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3895" windowHeight="10350" firstSheet="6" activeTab="11"/>
  </bookViews>
  <sheets>
    <sheet name="1-收支总表" sheetId="4" r:id="rId1"/>
    <sheet name="2-收入总表" sheetId="5" r:id="rId2"/>
    <sheet name="3-支出总表" sheetId="6" r:id="rId3"/>
    <sheet name="4-财政拨款收支总表" sheetId="7" r:id="rId4"/>
    <sheet name="5-一般公共预算支出总表" sheetId="8" r:id="rId5"/>
    <sheet name="6-一般公共预算基本支出" sheetId="9" r:id="rId6"/>
    <sheet name="7-“三公”经费" sheetId="10" r:id="rId7"/>
    <sheet name="8-政府性基金预算支出总表" sheetId="11" r:id="rId8"/>
    <sheet name="9-转移支付" sheetId="12" r:id="rId9"/>
    <sheet name="表10-整体绩效目标" sheetId="14" r:id="rId10"/>
    <sheet name="项目绩效目标1" sheetId="16" r:id="rId11"/>
    <sheet name="项目绩效目标2" sheetId="17" r:id="rId12"/>
  </sheets>
  <definedNames>
    <definedName name="o" localSheetId="1">'2-收入总表'!$A$1:$M$8</definedName>
    <definedName name="_xlnm.Print_Area" localSheetId="0">'1-收支总表'!$A$1:$D$19</definedName>
    <definedName name="_xlnm.Print_Area" localSheetId="1">'2-收入总表'!$A$1:$M$9</definedName>
    <definedName name="_xlnm.Print_Area" localSheetId="2">'3-支出总表'!$A$1:$F$27</definedName>
    <definedName name="_xlnm.Print_Area" localSheetId="3">'4-财政拨款收支总表'!$A$1:$D$23</definedName>
    <definedName name="_xlnm.Print_Area" localSheetId="4">'5-一般公共预算支出总表'!$A$1:$E$28</definedName>
    <definedName name="_xlnm.Print_Area" localSheetId="5">'6-一般公共预算基本支出'!$A$1:$C$15</definedName>
    <definedName name="_xlnm.Print_Area" localSheetId="6">'7-“三公”经费'!$A$1:$B$10</definedName>
    <definedName name="_xlnm.Print_Area" localSheetId="7">'8-政府性基金预算支出总表'!$A$1:$E$5</definedName>
    <definedName name="_xlnm.Print_Area" localSheetId="8">'9-转移支付'!$A$1:$H$5</definedName>
    <definedName name="_xlnm.Print_Area" localSheetId="9">'表10-整体绩效目标'!$A$1:$I$18</definedName>
    <definedName name="_xlnm.Print_Area" localSheetId="10">项目绩效目标1!$A$1:$K$7</definedName>
    <definedName name="_xlnm.Print_Titles" localSheetId="0">'1-收支总表'!$1:$5</definedName>
    <definedName name="_xlnm.Print_Titles" localSheetId="1">'2-收入总表'!$1:$7</definedName>
    <definedName name="_xlnm.Print_Titles" localSheetId="2">'3-支出总表'!$1:$4</definedName>
    <definedName name="_xlnm.Print_Titles" localSheetId="3">'4-财政拨款收支总表'!$1:$5</definedName>
    <definedName name="_xlnm.Print_Titles" localSheetId="4">'5-一般公共预算支出总表'!$1:$5</definedName>
    <definedName name="_xlnm.Print_Titles" localSheetId="5">'6-一般公共预算基本支出'!$1:$4</definedName>
    <definedName name="_xlnm.Print_Titles" localSheetId="7">'8-政府性基金预算支出总表'!$1:$5</definedName>
    <definedName name="_xlnm.Print_Titles" localSheetId="8">'9-转移支付'!$1:$5</definedName>
    <definedName name="_xlnm.Print_Titles" localSheetId="10">项目绩效目标1!$1:$6</definedName>
    <definedName name="ws" localSheetId="1">'2-收入总表'!$1:$7</definedName>
  </definedNames>
  <calcPr calcId="144525"/>
</workbook>
</file>

<file path=xl/calcChain.xml><?xml version="1.0" encoding="utf-8"?>
<calcChain xmlns="http://schemas.openxmlformats.org/spreadsheetml/2006/main">
  <c r="H25" i="14" l="1"/>
</calcChain>
</file>

<file path=xl/sharedStrings.xml><?xml version="1.0" encoding="utf-8"?>
<sst xmlns="http://schemas.openxmlformats.org/spreadsheetml/2006/main" count="444" uniqueCount="289">
  <si>
    <t>附件1</t>
  </si>
  <si>
    <t>部门收支预算总体情况表</t>
  </si>
  <si>
    <t>单位：万元</t>
  </si>
  <si>
    <t>收                入</t>
  </si>
  <si>
    <t>支                出</t>
  </si>
  <si>
    <t>项        目</t>
  </si>
  <si>
    <r>
      <rPr>
        <sz val="10"/>
        <rFont val="宋体"/>
        <family val="3"/>
        <charset val="134"/>
      </rPr>
      <t>2021</t>
    </r>
    <r>
      <rPr>
        <sz val="10"/>
        <rFont val="宋体"/>
        <family val="3"/>
        <charset val="134"/>
      </rPr>
      <t>年预算</t>
    </r>
  </si>
  <si>
    <t>一、一般公共预算</t>
  </si>
  <si>
    <t>一、基本支出</t>
  </si>
  <si>
    <t>二、政府性基金预算</t>
  </si>
  <si>
    <t xml:space="preserve">    人员支出</t>
  </si>
  <si>
    <t>三、财政专户管理的事业收入</t>
  </si>
  <si>
    <t xml:space="preserve">    公用支出</t>
  </si>
  <si>
    <t>四、事业收入(含批准留用)</t>
  </si>
  <si>
    <t>二、项目支出</t>
  </si>
  <si>
    <t>五、事业单位经营收入</t>
  </si>
  <si>
    <t xml:space="preserve">    专项业务费</t>
  </si>
  <si>
    <t>六、上级补助收入</t>
  </si>
  <si>
    <t xml:space="preserve">    发展经费</t>
  </si>
  <si>
    <t>七、附属单位上缴收入</t>
  </si>
  <si>
    <t xml:space="preserve">    基建项目</t>
  </si>
  <si>
    <t>八、历年结余</t>
  </si>
  <si>
    <t>三、事业单位经营支出</t>
  </si>
  <si>
    <t>九、其他收入</t>
  </si>
  <si>
    <t>四、市对区转移支付支出</t>
  </si>
  <si>
    <t>十、其他资金</t>
  </si>
  <si>
    <t>收    入    总    计</t>
  </si>
  <si>
    <t>支    出    总    计</t>
  </si>
  <si>
    <t>附件2</t>
  </si>
  <si>
    <t>部门收入预算总体情况表</t>
  </si>
  <si>
    <t xml:space="preserve">    单位：万元</t>
  </si>
  <si>
    <t>单位编码</t>
  </si>
  <si>
    <t>单位名称</t>
  </si>
  <si>
    <t>合计</t>
  </si>
  <si>
    <t>资    金    来    源</t>
  </si>
  <si>
    <t>一般公共预算收入</t>
  </si>
  <si>
    <t>政府性基金预算收入</t>
  </si>
  <si>
    <t>财政专户管理的事业收入</t>
  </si>
  <si>
    <t>事业收入(含批准留用)</t>
  </si>
  <si>
    <t>事业单位经营收入</t>
  </si>
  <si>
    <t>上级补助收入</t>
  </si>
  <si>
    <t>附属单位上缴收入</t>
  </si>
  <si>
    <t>历年结余</t>
  </si>
  <si>
    <t>其他收入</t>
  </si>
  <si>
    <t>其他资金</t>
  </si>
  <si>
    <t>409001</t>
  </si>
  <si>
    <t>厦门市医疗保障基金管理中心</t>
  </si>
  <si>
    <t>附件3</t>
  </si>
  <si>
    <t>部门支出预算总体情况表</t>
  </si>
  <si>
    <t>科目编码</t>
  </si>
  <si>
    <t>支出功能分类科目</t>
  </si>
  <si>
    <t>基本支出</t>
  </si>
  <si>
    <t>项目支出</t>
  </si>
  <si>
    <t>事业单位经营支出</t>
  </si>
  <si>
    <t>市对区转移支付支出</t>
  </si>
  <si>
    <t>409</t>
  </si>
  <si>
    <t>市医保中心</t>
  </si>
  <si>
    <t xml:space="preserve">  206</t>
  </si>
  <si>
    <t xml:space="preserve">  科学技术支出</t>
  </si>
  <si>
    <t xml:space="preserve">    20605</t>
  </si>
  <si>
    <t xml:space="preserve">    科技条件与服务</t>
  </si>
  <si>
    <t xml:space="preserve">      2060599</t>
  </si>
  <si>
    <t xml:space="preserve">      其他科技条件与服务支出</t>
  </si>
  <si>
    <t xml:space="preserve">  208</t>
  </si>
  <si>
    <t xml:space="preserve">  社会保障和就业支出</t>
  </si>
  <si>
    <t xml:space="preserve">    20805</t>
  </si>
  <si>
    <t xml:space="preserve">    行政事业单位养老支出</t>
  </si>
  <si>
    <t xml:space="preserve">      2080501</t>
  </si>
  <si>
    <t xml:space="preserve">      行政单位离退休</t>
  </si>
  <si>
    <t xml:space="preserve">      2080505</t>
  </si>
  <si>
    <t xml:space="preserve">      机关事业单位基本养老保险缴费支出</t>
  </si>
  <si>
    <t xml:space="preserve">      2080506</t>
  </si>
  <si>
    <t xml:space="preserve">      机关事业单位职业年金缴费支出</t>
  </si>
  <si>
    <t xml:space="preserve">  210</t>
  </si>
  <si>
    <t xml:space="preserve">  卫生健康支出</t>
  </si>
  <si>
    <t xml:space="preserve">    21011</t>
  </si>
  <si>
    <t xml:space="preserve">    行政事业单位医疗</t>
  </si>
  <si>
    <t xml:space="preserve">      2101101</t>
  </si>
  <si>
    <t xml:space="preserve">      行政单位医疗</t>
  </si>
  <si>
    <t xml:space="preserve">      2101102</t>
  </si>
  <si>
    <t xml:space="preserve">      事业单位医疗</t>
  </si>
  <si>
    <t xml:space="preserve">      2101103</t>
  </si>
  <si>
    <t xml:space="preserve">      公务员医疗补助</t>
  </si>
  <si>
    <t xml:space="preserve">      2101199</t>
  </si>
  <si>
    <t xml:space="preserve">      其他行政事业单位医疗支出</t>
  </si>
  <si>
    <t xml:space="preserve">    21012</t>
  </si>
  <si>
    <t xml:space="preserve">    财政对基本医疗保险基金的补助</t>
  </si>
  <si>
    <t xml:space="preserve">      2101202</t>
  </si>
  <si>
    <t xml:space="preserve">      财政对城乡居民基本医疗保险基金的补助</t>
  </si>
  <si>
    <t xml:space="preserve">    21013</t>
  </si>
  <si>
    <t xml:space="preserve">    医疗救助</t>
  </si>
  <si>
    <t xml:space="preserve">      2101301</t>
  </si>
  <si>
    <t xml:space="preserve">      城乡医疗救助</t>
  </si>
  <si>
    <t xml:space="preserve">    21015</t>
  </si>
  <si>
    <t xml:space="preserve">    医疗保障管理事务</t>
  </si>
  <si>
    <t xml:space="preserve">      2101501</t>
  </si>
  <si>
    <t xml:space="preserve">      行政运行</t>
  </si>
  <si>
    <t xml:space="preserve">      2101506</t>
  </si>
  <si>
    <t xml:space="preserve">      医疗保障经办事务</t>
  </si>
  <si>
    <t>附件4</t>
  </si>
  <si>
    <t>财政拨款收支预算总体情况表</t>
  </si>
  <si>
    <t>三、市对区转移支付支出</t>
  </si>
  <si>
    <t>附件5</t>
  </si>
  <si>
    <t>一般公共预算支出情况表</t>
  </si>
  <si>
    <t>2021年预算</t>
  </si>
  <si>
    <t>小计</t>
  </si>
  <si>
    <t>人员支出</t>
  </si>
  <si>
    <t>公用支出</t>
  </si>
  <si>
    <t>附件7</t>
  </si>
  <si>
    <t>一般公共预算“三公”经费支出情况表</t>
  </si>
  <si>
    <t>项目</t>
  </si>
  <si>
    <t>1、因公出国（境）费用</t>
  </si>
  <si>
    <t>2、公务接待费</t>
  </si>
  <si>
    <t>3、公务用车费</t>
  </si>
  <si>
    <t xml:space="preserve">       其中：（1）公务用车运行维护费</t>
  </si>
  <si>
    <t xml:space="preserve">             （2）公务用车购置费</t>
  </si>
  <si>
    <t>附件8</t>
  </si>
  <si>
    <t>政府性基金预算支出情况表</t>
  </si>
  <si>
    <t>附件9</t>
  </si>
  <si>
    <t>市对区转移支付支出预算表</t>
  </si>
  <si>
    <t>功能科目编码</t>
  </si>
  <si>
    <t>功能科目名称</t>
  </si>
  <si>
    <t>资金性质</t>
  </si>
  <si>
    <t>转移支付类型</t>
  </si>
  <si>
    <t>转移支付项目名称</t>
  </si>
  <si>
    <t>附件10</t>
  </si>
  <si>
    <t>部门（单位）整体支出绩效目标表</t>
  </si>
  <si>
    <t>（2021年度）</t>
  </si>
  <si>
    <t>厦门市医疗保障中心</t>
  </si>
  <si>
    <t>预算金额</t>
  </si>
  <si>
    <t>支出结构</t>
  </si>
  <si>
    <t>资金总额</t>
  </si>
  <si>
    <t>其中：财政资金</t>
  </si>
  <si>
    <t>投入计划</t>
  </si>
  <si>
    <t>第一季度25%；第二季度25%；第三季度25%；第四季度25%。</t>
  </si>
  <si>
    <t>基建项目</t>
  </si>
  <si>
    <t>专项业务费</t>
  </si>
  <si>
    <t>发展经费</t>
  </si>
  <si>
    <t>第一季度30%；第二季度60%；第三季度10%。</t>
  </si>
  <si>
    <t>绩效目标</t>
  </si>
  <si>
    <t>年度工作任务</t>
  </si>
  <si>
    <t>绩效指标</t>
  </si>
  <si>
    <t>目标值</t>
  </si>
  <si>
    <t>涉及项目</t>
  </si>
  <si>
    <t>涉及财政资金</t>
  </si>
  <si>
    <t>备注</t>
  </si>
  <si>
    <t>1、做好医疗保险基金支出的稽核、审计、评估、业务辅助等工作；设立医保服务站为民众提供便利的医保服务；做好医保各类系统的维护、建设工作。</t>
  </si>
  <si>
    <t>医疗保险基金专项审计的医药机构的数量</t>
  </si>
  <si>
    <t>≥50家</t>
  </si>
  <si>
    <r>
      <rPr>
        <sz val="10"/>
        <rFont val="宋体"/>
        <family val="3"/>
        <charset val="134"/>
      </rPr>
      <t xml:space="preserve">一、专项业务费
</t>
    </r>
    <r>
      <rPr>
        <sz val="10"/>
        <color indexed="8"/>
        <rFont val="宋体"/>
        <family val="3"/>
        <charset val="134"/>
      </rPr>
      <t>1.医疗保险稽核、审计经费820.00万元；
2.定点医疗机构及药店协议评估及管理专项经费15.00万元；
3.智慧医保辅助业务外包257.00万元；
4.医保中心前台收件及业务经办服务外包679.00万元。
5.医保服务站服务外包180.00万元；
6.办公用房租赁费40.00万元；
7.医疗保险业务专项经费289.00万元。
8.医保系统维护费213万元</t>
    </r>
    <r>
      <rPr>
        <sz val="10"/>
        <color indexed="30"/>
        <rFont val="宋体"/>
        <family val="3"/>
        <charset val="134"/>
      </rPr>
      <t>。</t>
    </r>
  </si>
  <si>
    <t>前台收件及业务经办收件量</t>
  </si>
  <si>
    <t>16万人次</t>
  </si>
  <si>
    <t>智慧医保辅助业务外包稽核家数</t>
  </si>
  <si>
    <t>52家</t>
  </si>
  <si>
    <t>服务参保的人数</t>
  </si>
  <si>
    <t>410万人</t>
  </si>
  <si>
    <t>系统正常运行率</t>
  </si>
  <si>
    <t>系统故障修复响应时间</t>
  </si>
  <si>
    <t>&lt;24小时</t>
  </si>
  <si>
    <t>公立医院设立医保服务站</t>
  </si>
  <si>
    <t>8家公立医院</t>
  </si>
  <si>
    <t>配置医保服务人员数</t>
  </si>
  <si>
    <t>24人</t>
  </si>
  <si>
    <t>2、做好城乡居民医疗保险的财政补贴工作；落实医疗救助补助；为二轻等改制单位离休人员缴纳医疗费；保障离休干部医疗经费的支出缺口。</t>
  </si>
  <si>
    <t>城乡居民医疗保险补助人数</t>
  </si>
  <si>
    <t>148万</t>
  </si>
  <si>
    <t>二、医保政策兑现经费
1.离休干部历年医疗经费支出缺口3840万元；
2.城乡居民医疗保险补助65395万元；
3.医疗救助补助24500万元；
4.二轻等改制单位离休人员医疗经费402万元。</t>
  </si>
  <si>
    <t>医疗救助门诊救助人次</t>
  </si>
  <si>
    <t>156万人次</t>
  </si>
  <si>
    <t>医疗救助住院救助人次</t>
  </si>
  <si>
    <t>4.87万人次</t>
  </si>
  <si>
    <t>补助拨付及时率</t>
  </si>
  <si>
    <t>补助人员生活压力</t>
  </si>
  <si>
    <t>有所减轻</t>
  </si>
  <si>
    <t>3.配合市医疗保障局建设和维护全市医疗保障信息系统等技术服务平台。</t>
  </si>
  <si>
    <t>系统正常使用年限</t>
  </si>
  <si>
    <t>&gt;5年</t>
  </si>
  <si>
    <t>三、信息化专项资金
1.厦门市移动医保基金稽查系统70万元。
2.厦门市医疗保障定点机构年度考核系统36万元。
3.厦门市新生儿医保费用实时结算建设37.3万元。</t>
  </si>
  <si>
    <t>&gt;99%</t>
  </si>
  <si>
    <t>系统验收合格率</t>
  </si>
  <si>
    <t>≥99%</t>
  </si>
  <si>
    <t>社会影响力</t>
  </si>
  <si>
    <t>有所提升</t>
  </si>
  <si>
    <t>附件11</t>
  </si>
  <si>
    <t>医保政策兑现经费项目支出绩效目标表</t>
  </si>
  <si>
    <t>（2021年）</t>
  </si>
  <si>
    <t>项目名称</t>
  </si>
  <si>
    <t>医保政策兑现经费</t>
  </si>
  <si>
    <t>实施期限</t>
  </si>
  <si>
    <t>当年</t>
  </si>
  <si>
    <t>实施单位</t>
  </si>
  <si>
    <t>主管部门</t>
  </si>
  <si>
    <t>总目标</t>
  </si>
  <si>
    <t>配合做好城乡居民医疗保险的财政补贴工作；落实医疗救助补助；为二轻等改制单位离休人员缴纳医疗费；保障离休干部医疗经费的支出缺口。</t>
  </si>
  <si>
    <t>投入目标</t>
  </si>
  <si>
    <t>预算资金</t>
  </si>
  <si>
    <t>94137万元</t>
  </si>
  <si>
    <t>其中,财政拨款数</t>
  </si>
  <si>
    <t>资金使用范围</t>
  </si>
  <si>
    <t>1.离休干部历年医疗经费支出缺口3840万元；
2.城乡居民医疗保险补助65395万元；
3.医疗救助补助24500万元；
4.二轻等改制单位离休人员医疗经费402万元。</t>
  </si>
  <si>
    <t>资金投入计划</t>
  </si>
  <si>
    <t>第一季度30%；第二季度60%；第三季度10%</t>
  </si>
  <si>
    <t>一级指标</t>
  </si>
  <si>
    <t>二级指标</t>
  </si>
  <si>
    <t>三级指标</t>
  </si>
  <si>
    <t>产出</t>
  </si>
  <si>
    <t>数量指标</t>
  </si>
  <si>
    <t>质量指标</t>
  </si>
  <si>
    <t>效益</t>
  </si>
  <si>
    <t>社会效益指标</t>
  </si>
  <si>
    <t>城乡居民医疗费负担</t>
  </si>
  <si>
    <t>附件12</t>
  </si>
  <si>
    <t>信息化专项资金项目支出绩效目标表</t>
  </si>
  <si>
    <t>信息化专项资金</t>
  </si>
  <si>
    <t>跨年</t>
  </si>
  <si>
    <t>提升医保信息化水平，加强网络、信息安全、基础设施等方面建设，进一步夯实技术基础，切实保障医保信息系统高效、安全运行，提高数据采集质量和速度。</t>
  </si>
  <si>
    <t>143.3万元</t>
  </si>
  <si>
    <t>项目资金包括:1.厦门市移动医保基金稽查系统70万元；2.厦门市医疗保障定点机构年度考核系统36万元；3.厦门市新生儿医保费用实时结算建设37.3万元。</t>
  </si>
  <si>
    <t>医保信息系统验收合格率</t>
  </si>
  <si>
    <t>≥90%</t>
  </si>
  <si>
    <t>医保信息系统正常运行率</t>
  </si>
  <si>
    <t>医保信息系统重大安全事件响应时间</t>
  </si>
  <si>
    <t>≤60分钟</t>
  </si>
  <si>
    <t>医保信息系统运行维护响应时间</t>
  </si>
  <si>
    <t>≤30分钟</t>
  </si>
  <si>
    <t>参保群众政策知晓度</t>
  </si>
  <si>
    <t>普遍知晓</t>
  </si>
  <si>
    <t>满意度</t>
  </si>
  <si>
    <t>服务对象满意度指标</t>
  </si>
  <si>
    <t>参保人员对医保服务的满意度</t>
  </si>
  <si>
    <t>≥85%</t>
  </si>
  <si>
    <t>附件6</t>
    <phoneticPr fontId="71" type="noConversion"/>
  </si>
  <si>
    <t>一般公共预算基本支出情况表（经济分类款级科目）</t>
    <phoneticPr fontId="71" type="noConversion"/>
  </si>
  <si>
    <t>单位：万元</t>
    <phoneticPr fontId="71" type="noConversion"/>
  </si>
  <si>
    <t>部门预算支出经济分类科目</t>
  </si>
  <si>
    <t>2021年基本支出</t>
    <phoneticPr fontId="71" type="noConversion"/>
  </si>
  <si>
    <t>科目编码</t>
    <phoneticPr fontId="71" type="noConversion"/>
  </si>
  <si>
    <t>科目名称</t>
    <phoneticPr fontId="71" type="noConversion"/>
  </si>
  <si>
    <t>小计</t>
    <phoneticPr fontId="71" type="noConversion"/>
  </si>
  <si>
    <t xml:space="preserve">人员支出 </t>
    <phoneticPr fontId="71" type="noConversion"/>
  </si>
  <si>
    <t>公用支出</t>
    <phoneticPr fontId="71" type="noConversion"/>
  </si>
  <si>
    <t>301</t>
  </si>
  <si>
    <t>工资福利支出</t>
  </si>
  <si>
    <t xml:space="preserve">  30101</t>
  </si>
  <si>
    <t xml:space="preserve">  基本工资</t>
  </si>
  <si>
    <t xml:space="preserve">  30102</t>
  </si>
  <si>
    <t xml:space="preserve">  津贴补贴</t>
  </si>
  <si>
    <t xml:space="preserve">  30103</t>
  </si>
  <si>
    <t xml:space="preserve">  奖金</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</si>
  <si>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</si>
  <si>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</si>
  <si>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</si>
  <si>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</si>
  <si>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</si>
  <si>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</si>
  <si>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</si>
  <si>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</si>
  <si>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</si>
  <si>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</si>
  <si>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</si>
  <si>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</si>
  <si>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30199</t>
  </si>
  <si>
    <t xml:space="preserve">  其他工资福利支出</t>
  </si>
  <si>
    <t>302</t>
  </si>
  <si>
    <t>商品和服务支出</t>
  </si>
  <si>
    <t xml:space="preserve">  30209</t>
  </si>
  <si>
    <t xml:space="preserve">  物业管理费</t>
  </si>
  <si>
    <t xml:space="preserve">  30212</t>
  </si>
  <si>
    <t xml:space="preserve">  因公出国（境）费用</t>
  </si>
  <si>
    <t xml:space="preserve">  30217</t>
  </si>
  <si>
    <t xml:space="preserve">  公务接待费</t>
  </si>
  <si>
    <t xml:space="preserve">  30228</t>
  </si>
  <si>
    <t xml:space="preserve">  工会经费</t>
  </si>
  <si>
    <t xml:space="preserve">  30229</t>
  </si>
  <si>
    <t xml:space="preserve">  福利费</t>
  </si>
  <si>
    <t xml:space="preserve">  30239</t>
  </si>
  <si>
    <t xml:space="preserve">  其他交通费用</t>
  </si>
  <si>
    <t xml:space="preserve">  30299</t>
  </si>
  <si>
    <t xml:space="preserve">  其他商品和服务支出</t>
  </si>
  <si>
    <t>303</t>
  </si>
  <si>
    <t>对个人和家庭的补助</t>
  </si>
  <si>
    <t xml:space="preserve">  30399</t>
  </si>
  <si>
    <t xml:space="preserve">  其他对个人和家庭的补助</t>
  </si>
  <si>
    <t>310</t>
  </si>
  <si>
    <t>资本性支出</t>
  </si>
  <si>
    <t xml:space="preserve">  31002</t>
  </si>
  <si>
    <t xml:space="preserve">  办公设备购置</t>
  </si>
  <si>
    <t>备注：2021年厦门市医疗保障中心没有使用政府性基金预算拨款安排的支出。</t>
    <phoneticPr fontId="71" type="noConversion"/>
  </si>
  <si>
    <r>
      <t>备注：2</t>
    </r>
    <r>
      <rPr>
        <sz val="9"/>
        <rFont val="宋体"/>
        <family val="3"/>
        <charset val="134"/>
      </rPr>
      <t>021年厦门市医疗保障中心没有使用市对区转移支付支出预算安排的支出。</t>
    </r>
    <phoneticPr fontId="7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</si>
</sst>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41" formatCode="_ * #,##0_ ;_ * \-#,##0_ ;_ * &quot;-&quot;_ ;_ @_ "/>
    <numFmt numFmtId="43" formatCode="_ * #,##0.00_ ;_ * \-#,##0.00_ ;_ * &quot;-&quot;??_ ;_ @_ "/>
    <numFmt numFmtId="178" formatCode="_-&quot;$&quot;* #,##0_-;\-&quot;$&quot;* #,##0_-;_-&quot;$&quot;* &quot;-&quot;_-;_-@_-"/>
    <numFmt numFmtId="179" formatCode="_-\¥* #,##0_-;\-\¥* #,##0_-;_-\¥* &quot;-&quot;_-;_-@_-"/>
    <numFmt numFmtId="180" formatCode="_-* #,##0_-;\-* #,##0_-;_-* &quot;-&quot;_-;_-@_-"/>
    <numFmt numFmtId="181" formatCode="_-* #,##0.0000_-;\-* #,##0.0000_-;_-* &quot;-&quot;??_-;_-@_-"/>
    <numFmt numFmtId="182" formatCode="_-* #,##0.00_-;\-* #,##0.00_-;_-* &quot;-&quot;??_-;_-@_-"/>
    <numFmt numFmtId="183" formatCode="0.0"/>
    <numFmt numFmtId="184" formatCode="\$#,##0.00;\(\$#,##0.00\)"/>
    <numFmt numFmtId="185" formatCode="#,##0;\(#,##0\)"/>
    <numFmt numFmtId="186" formatCode="_(&quot;$&quot;* #,##0.00_);_(&quot;$&quot;* \(#,##0.00\);_(&quot;$&quot;* &quot;-&quot;??_);_(@_)"/>
    <numFmt numFmtId="187" formatCode="_(* #,##0.00_);_(* \(#,##0.00\);_(* &quot;-&quot;??_);_(@_)"/>
    <numFmt numFmtId="188" formatCode="\$#,##0;\(\$#,##0\)"/>
    <numFmt numFmtId="189" formatCode="#,##0;\-#,##0;&quot;-&quot;"/>
    <numFmt numFmtId="190" formatCode="#,##0.000_ "/>
    <numFmt numFmtId="191" formatCode="0.00_ "/>
    <numFmt numFmtId="192" formatCode="#,##0.00_ "/>
  </numFmts>
  <fonts count="72">
    <font>
      <sz val="12"/>
      <name val="宋体"/>
      <charset val="134"/>
    </font>
    <font>
      <sz val="11"/>
      <color theme="1"/>
      <name val="宋体"/>
      <charset val="134"/>
      <scheme val="minor"/>
    </font>
    <font>
      <b/>
      <sz val="11"/>
      <color theme="1"/>
      <name val="宋体"/>
      <charset val="134"/>
      <scheme val="minor"/>
    </font>
    <font>
      <b/>
      <sz val="14"/>
      <color theme="1"/>
      <name val="黑体"/>
      <charset val="134"/>
    </font>
    <font>
      <sz val="11"/>
      <name val="宋体"/>
      <charset val="134"/>
    </font>
    <font>
      <b/>
      <sz val="11"/>
      <name val="宋体"/>
      <charset val="134"/>
    </font>
    <font>
      <sz val="11"/>
      <name val="宋体"/>
      <charset val="134"/>
      <scheme val="minor"/>
    </font>
    <font>
      <b/>
      <sz val="11"/>
      <name val="宋体"/>
      <charset val="134"/>
      <scheme val="minor"/>
    </font>
    <font>
      <b/>
      <sz val="11"/>
      <color indexed="8"/>
      <name val="宋体"/>
      <charset val="134"/>
    </font>
    <font>
      <sz val="9"/>
      <name val="宋体"/>
      <charset val="134"/>
    </font>
    <font>
      <b/>
      <sz val="11"/>
      <color theme="1"/>
      <name val="宋体"/>
      <charset val="134"/>
    </font>
    <font>
      <sz val="11"/>
      <color theme="1"/>
      <name val="宋体"/>
      <charset val="134"/>
    </font>
    <font>
      <sz val="12"/>
      <name val="黑体"/>
      <charset val="134"/>
    </font>
    <font>
      <b/>
      <sz val="16"/>
      <name val="宋体"/>
      <charset val="134"/>
    </font>
    <font>
      <sz val="10"/>
      <color theme="1"/>
      <name val="宋体"/>
      <charset val="134"/>
    </font>
    <font>
      <sz val="10"/>
      <name val="宋体"/>
      <charset val="134"/>
    </font>
    <font>
      <b/>
      <sz val="10"/>
      <name val="宋体"/>
      <charset val="134"/>
    </font>
    <font>
      <sz val="10"/>
      <color indexed="8"/>
      <name val="宋体"/>
      <charset val="134"/>
    </font>
    <font>
      <b/>
      <sz val="10"/>
      <color indexed="8"/>
      <name val="宋体"/>
      <charset val="134"/>
    </font>
    <font>
      <b/>
      <sz val="10"/>
      <color theme="1"/>
      <name val="宋体"/>
      <charset val="134"/>
    </font>
    <font>
      <sz val="10"/>
      <color rgb="FF0070C0"/>
      <name val="宋体"/>
      <charset val="134"/>
    </font>
    <font>
      <sz val="16"/>
      <name val="黑体"/>
      <charset val="134"/>
    </font>
    <font>
      <sz val="22"/>
      <name val="方正小标宋简体"/>
      <charset val="134"/>
    </font>
    <font>
      <sz val="10"/>
      <name val="仿宋_GB2312"/>
      <family val="3"/>
      <charset val="134"/>
    </font>
    <font>
      <b/>
      <sz val="22"/>
      <name val="方正小标宋简体"/>
      <charset val="134"/>
    </font>
    <font>
      <sz val="16"/>
      <color indexed="8"/>
      <name val="黑体"/>
      <family val="3"/>
      <charset val="134"/>
    </font>
    <font>
      <sz val="22"/>
      <color indexed="8"/>
      <name val="方正小标宋简体"/>
      <charset val="134"/>
    </font>
    <font>
      <sz val="10"/>
      <color indexed="8"/>
      <name val="仿宋_GB2312"/>
      <family val="3"/>
      <charset val="134"/>
    </font>
    <font>
      <sz val="11"/>
      <color indexed="8"/>
      <name val="宋体"/>
      <family val="3"/>
      <charset val="134"/>
    </font>
    <font>
      <b/>
      <sz val="22"/>
      <color indexed="8"/>
      <name val="方正小标宋简体"/>
      <charset val="134"/>
    </font>
    <font>
      <sz val="9"/>
      <color indexed="10"/>
      <name val="宋体"/>
      <family val="3"/>
      <charset val="134"/>
    </font>
    <font>
      <sz val="10"/>
      <color indexed="10"/>
      <name val="宋体"/>
      <family val="3"/>
      <charset val="134"/>
    </font>
    <font>
      <b/>
      <sz val="11"/>
      <color indexed="52"/>
      <name val="宋体"/>
      <family val="3"/>
      <charset val="134"/>
    </font>
    <font>
      <sz val="11"/>
      <color indexed="9"/>
      <name val="宋体"/>
      <family val="3"/>
      <charset val="134"/>
    </font>
    <font>
      <sz val="11"/>
      <color indexed="62"/>
      <name val="宋体"/>
      <family val="3"/>
      <charset val="134"/>
    </font>
    <font>
      <i/>
      <sz val="11"/>
      <color indexed="23"/>
      <name val="宋体"/>
      <family val="3"/>
      <charset val="134"/>
    </font>
    <font>
      <sz val="11"/>
      <color indexed="60"/>
      <name val="宋体"/>
      <family val="3"/>
      <charset val="134"/>
    </font>
    <font>
      <b/>
      <sz val="13"/>
      <color indexed="56"/>
      <name val="宋体"/>
      <family val="3"/>
      <charset val="134"/>
    </font>
    <font>
      <b/>
      <sz val="11"/>
      <color indexed="9"/>
      <name val="宋体"/>
      <family val="3"/>
      <charset val="134"/>
    </font>
    <font>
      <sz val="11"/>
      <color indexed="10"/>
      <name val="宋体"/>
      <family val="3"/>
      <charset val="134"/>
    </font>
    <font>
      <sz val="11"/>
      <color indexed="52"/>
      <name val="宋体"/>
      <family val="3"/>
      <charset val="134"/>
    </font>
    <font>
      <sz val="11"/>
      <color indexed="17"/>
      <name val="宋体"/>
      <family val="3"/>
      <charset val="134"/>
    </font>
    <font>
      <sz val="11"/>
      <color indexed="20"/>
      <name val="宋体"/>
      <family val="3"/>
      <charset val="134"/>
    </font>
    <font>
      <b/>
      <sz val="18"/>
      <color indexed="56"/>
      <name val="宋体"/>
      <family val="3"/>
      <charset val="134"/>
    </font>
    <font>
      <b/>
      <sz val="15"/>
      <color indexed="56"/>
      <name val="宋体"/>
      <family val="3"/>
      <charset val="134"/>
    </font>
    <font>
      <sz val="10"/>
      <name val="Arial"/>
      <family val="2"/>
    </font>
    <font>
      <sz val="12"/>
      <color indexed="20"/>
      <name val="宋体"/>
      <family val="3"/>
      <charset val="134"/>
    </font>
    <font>
      <b/>
      <sz val="11"/>
      <color indexed="56"/>
      <name val="宋体"/>
      <family val="3"/>
      <charset val="134"/>
    </font>
    <font>
      <b/>
      <sz val="11"/>
      <color indexed="63"/>
      <name val="宋体"/>
      <family val="3"/>
      <charset val="134"/>
    </font>
    <font>
      <sz val="12"/>
      <name val="Courier"/>
      <family val="3"/>
    </font>
    <font>
      <sz val="12"/>
      <name val="Times New Roman"/>
      <family val="1"/>
    </font>
    <font>
      <sz val="12"/>
      <name val="官帕眉"/>
      <charset val="134"/>
    </font>
    <font>
      <sz val="7"/>
      <name val="Small Fonts"/>
      <charset val="134"/>
    </font>
    <font>
      <sz val="12"/>
      <color indexed="17"/>
      <name val="宋体"/>
      <family val="3"/>
      <charset val="134"/>
    </font>
    <font>
      <sz val="10"/>
      <name val="Times New Roman"/>
      <family val="1"/>
    </font>
    <font>
      <sz val="10"/>
      <name val="MS Sans Serif"/>
      <family val="1"/>
    </font>
    <font>
      <u/>
      <sz val="12"/>
      <color indexed="36"/>
      <name val="宋体"/>
      <family val="3"/>
      <charset val="134"/>
    </font>
    <font>
      <sz val="12"/>
      <name val="Arial"/>
      <family val="2"/>
    </font>
    <font>
      <u/>
      <sz val="12"/>
      <color indexed="12"/>
      <name val="宋体"/>
      <family val="3"/>
      <charset val="134"/>
    </font>
    <font>
      <sz val="9"/>
      <color indexed="8"/>
      <name val="宋体"/>
      <family val="3"/>
      <charset val="134"/>
    </font>
    <font>
      <b/>
      <sz val="12"/>
      <name val="Arial"/>
      <family val="2"/>
    </font>
    <font>
      <b/>
      <sz val="18"/>
      <name val="Arial"/>
      <family val="2"/>
    </font>
    <font>
      <sz val="12"/>
      <name val="Helv"/>
      <family val="2"/>
    </font>
    <font>
      <sz val="8"/>
      <name val="Times New Roman"/>
      <family val="1"/>
    </font>
    <font>
      <sz val="10"/>
      <color indexed="8"/>
      <name val="Arial"/>
      <family val="2"/>
    </font>
    <font>
      <b/>
      <sz val="21"/>
      <name val="楷体_GB2312"/>
      <charset val="134"/>
    </font>
    <font>
      <sz val="12"/>
      <name val="奔覆眉"/>
      <charset val="134"/>
    </font>
    <font>
      <sz val="10"/>
      <color indexed="30"/>
      <name val="宋体"/>
      <family val="3"/>
      <charset val="134"/>
    </font>
    <font>
      <sz val="12"/>
      <name val="宋体"/>
      <family val="3"/>
      <charset val="134"/>
    </font>
    <font>
      <sz val="10"/>
      <name val="宋体"/>
      <family val="3"/>
      <charset val="134"/>
    </font>
    <font>
      <sz val="10"/>
      <color indexed="8"/>
      <name val="宋体"/>
      <family val="3"/>
      <charset val="134"/>
    </font>
    <font>
      <sz val="9"/>
      <name val="宋体"/>
      <family val="3"/>
      <charset val="134"/>
    </font>
  </fonts>
  <fills count="2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36"/>
        <bgColor indexed="64"/>
      </patternFill>
    </fill>
    <fill>
      <patternFill patternType="solid">
        <fgColor indexed="30"/>
        <bgColor indexed="64"/>
      </patternFill>
    </fill>
    <fill>
      <patternFill patternType="solid">
        <fgColor indexed="47"/>
        <bgColor indexed="64"/>
      </patternFill>
    </fill>
    <fill>
      <patternFill patternType="solid">
        <fgColor indexed="29"/>
        <bgColor indexed="64"/>
      </patternFill>
    </fill>
    <fill>
      <patternFill patternType="solid">
        <fgColor indexed="31"/>
        <bgColor indexed="64"/>
      </patternFill>
    </fill>
    <fill>
      <patternFill patternType="solid">
        <fgColor indexed="44"/>
        <bgColor indexed="64"/>
      </patternFill>
    </fill>
    <fill>
      <patternFill patternType="solid">
        <fgColor indexed="11"/>
        <bgColor indexed="64"/>
      </patternFill>
    </fill>
    <fill>
      <patternFill patternType="solid">
        <fgColor indexed="27"/>
        <bgColor indexed="64"/>
      </patternFill>
    </fill>
    <fill>
      <patternFill patternType="solid">
        <fgColor indexed="45"/>
        <bgColor indexed="64"/>
      </patternFill>
    </fill>
    <fill>
      <patternFill patternType="solid">
        <fgColor indexed="43"/>
        <bgColor indexed="64"/>
      </patternFill>
    </fill>
    <fill>
      <patternFill patternType="solid">
        <fgColor indexed="52"/>
        <bgColor indexed="64"/>
      </patternFill>
    </fill>
    <fill>
      <patternFill patternType="solid">
        <fgColor indexed="49"/>
        <bgColor indexed="64"/>
      </patternFill>
    </fill>
    <fill>
      <patternFill patternType="solid">
        <fgColor indexed="10"/>
        <bgColor indexed="64"/>
      </patternFill>
    </fill>
    <fill>
      <patternFill patternType="solid">
        <fgColor indexed="42"/>
        <bgColor indexed="64"/>
      </patternFill>
    </fill>
    <fill>
      <patternFill patternType="solid">
        <fgColor indexed="55"/>
        <bgColor indexed="64"/>
      </patternFill>
    </fill>
    <fill>
      <patternFill patternType="solid">
        <fgColor indexed="26"/>
        <bgColor indexed="64"/>
      </patternFill>
    </fill>
    <fill>
      <patternFill patternType="solid">
        <fgColor indexed="46"/>
        <bgColor indexed="64"/>
      </patternFill>
    </fill>
    <fill>
      <patternFill patternType="solid">
        <fgColor indexed="62"/>
        <bgColor indexed="64"/>
      </patternFill>
    </fill>
    <fill>
      <patternFill patternType="solid">
        <fgColor indexed="51"/>
        <bgColor indexed="64"/>
      </patternFill>
    </fill>
    <fill>
      <patternFill patternType="solid">
        <fgColor indexed="57"/>
        <bgColor indexed="64"/>
      </patternFill>
    </fill>
    <fill>
      <patternFill patternType="solid">
        <fgColor indexed="53"/>
        <bgColor indexed="64"/>
      </patternFill>
    </fill>
  </fills>
  <borders count="27">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0"/>
      </left>
      <right style="thin">
        <color indexed="0"/>
      </right>
      <top style="thin">
        <color indexed="0"/>
      </top>
      <bottom/>
      <diagonal/>
    </border>
    <border>
      <left style="thin">
        <color indexed="0"/>
      </left>
      <right style="thin">
        <color indexed="0"/>
      </right>
      <top style="thin">
        <color indexed="0"/>
      </top>
      <bottom style="thin">
        <color auto="1"/>
      </bottom>
      <diagonal/>
    </border>
    <border>
      <left style="thin">
        <color indexed="0"/>
      </left>
      <right style="thin">
        <color indexed="0"/>
      </right>
      <top style="thin">
        <color indexed="0"/>
      </top>
      <bottom style="thin">
        <color indexed="0"/>
      </bottom>
      <diagonal/>
    </border>
    <border>
      <left style="thin">
        <color indexed="0"/>
      </left>
      <right style="thin">
        <color indexed="0"/>
      </right>
      <top/>
      <bottom style="thin">
        <color indexed="0"/>
      </bottom>
      <diagonal/>
    </border>
    <border>
      <left style="thin">
        <color auto="1"/>
      </left>
      <right/>
      <top style="thin">
        <color auto="1"/>
      </top>
      <bottom/>
      <diagonal/>
    </border>
    <border>
      <left/>
      <right/>
      <top style="thin">
        <color auto="1"/>
      </top>
      <bottom/>
      <diagonal/>
    </border>
    <border>
      <left style="thin">
        <color auto="1"/>
      </left>
      <right/>
      <top/>
      <bottom style="thin">
        <color auto="1"/>
      </bottom>
      <diagonal/>
    </border>
    <border>
      <left style="thin">
        <color indexed="23"/>
      </left>
      <right style="thin">
        <color indexed="23"/>
      </right>
      <top style="thin">
        <color indexed="23"/>
      </top>
      <bottom style="thin">
        <color indexed="23"/>
      </bottom>
      <diagonal/>
    </border>
    <border>
      <left/>
      <right/>
      <top/>
      <bottom style="thick">
        <color indexed="22"/>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style="thin">
        <color indexed="62"/>
      </top>
      <bottom style="double">
        <color indexed="6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right/>
      <top style="thin">
        <color auto="1"/>
      </top>
      <bottom style="double">
        <color auto="1"/>
      </bottom>
      <diagonal/>
    </border>
    <border>
      <left/>
      <right/>
      <top style="medium">
        <color auto="1"/>
      </top>
      <bottom style="medium">
        <color auto="1"/>
      </bottom>
      <diagonal/>
    </border>
  </borders>
  <cellStyleXfs count="3260">
    <xf numFmtId="0" fontId="0" fillId="0" borderId="0">
      <alignment vertical="center"/>
    </xf>
    <xf numFmtId="0" fontId="28" fillId="12" borderId="0" applyNumberFormat="0" applyBorder="0" applyAlignment="0" applyProtection="0">
      <alignment vertical="center"/>
    </xf>
    <xf numFmtId="0" fontId="68" fillId="0" borderId="0"/>
    <xf numFmtId="0" fontId="68" fillId="0" borderId="0"/>
    <xf numFmtId="0" fontId="28" fillId="9" borderId="0" applyNumberFormat="0" applyBorder="0" applyAlignment="0" applyProtection="0">
      <alignment vertical="center"/>
    </xf>
    <xf numFmtId="0" fontId="33" fillId="16" borderId="0" applyNumberFormat="0" applyBorder="0" applyAlignment="0" applyProtection="0">
      <alignment vertical="center"/>
    </xf>
    <xf numFmtId="0" fontId="28" fillId="17" borderId="0" applyNumberFormat="0" applyBorder="0" applyAlignment="0" applyProtection="0">
      <alignment vertical="center"/>
    </xf>
    <xf numFmtId="0" fontId="9" fillId="0" borderId="0"/>
    <xf numFmtId="0" fontId="8" fillId="0" borderId="22" applyNumberFormat="0" applyFill="0" applyAlignment="0" applyProtection="0">
      <alignment vertical="center"/>
    </xf>
    <xf numFmtId="0" fontId="28" fillId="9" borderId="0" applyNumberFormat="0" applyBorder="0" applyAlignment="0" applyProtection="0">
      <alignment vertical="center"/>
    </xf>
    <xf numFmtId="0" fontId="28" fillId="8" borderId="0" applyNumberFormat="0" applyBorder="0" applyAlignment="0" applyProtection="0">
      <alignment vertical="center"/>
    </xf>
    <xf numFmtId="0" fontId="28" fillId="9" borderId="0" applyNumberFormat="0" applyBorder="0" applyAlignment="0" applyProtection="0">
      <alignment vertical="center"/>
    </xf>
    <xf numFmtId="0" fontId="68" fillId="0" borderId="0">
      <alignment vertical="center"/>
    </xf>
    <xf numFmtId="0" fontId="42" fillId="12" borderId="0" applyNumberFormat="0" applyBorder="0" applyAlignment="0" applyProtection="0">
      <alignment vertical="center"/>
    </xf>
    <xf numFmtId="0" fontId="28" fillId="0" borderId="0"/>
    <xf numFmtId="0" fontId="28" fillId="20" borderId="0" applyNumberFormat="0" applyBorder="0" applyAlignment="0" applyProtection="0">
      <alignment vertical="center"/>
    </xf>
    <xf numFmtId="0" fontId="34" fillId="6" borderId="16" applyNumberFormat="0" applyAlignment="0" applyProtection="0">
      <alignment vertical="center"/>
    </xf>
    <xf numFmtId="0" fontId="68" fillId="0" borderId="0"/>
    <xf numFmtId="0" fontId="68" fillId="0" borderId="0"/>
    <xf numFmtId="0" fontId="68" fillId="0" borderId="0">
      <alignment vertical="center"/>
    </xf>
    <xf numFmtId="0" fontId="8" fillId="0" borderId="22" applyNumberFormat="0" applyFill="0" applyAlignment="0" applyProtection="0">
      <alignment vertical="center"/>
    </xf>
    <xf numFmtId="0" fontId="28" fillId="9" borderId="0" applyNumberFormat="0" applyBorder="0" applyAlignment="0" applyProtection="0">
      <alignment vertical="center"/>
    </xf>
    <xf numFmtId="0" fontId="28" fillId="17" borderId="0" applyNumberFormat="0" applyBorder="0" applyAlignment="0" applyProtection="0">
      <alignment vertical="center"/>
    </xf>
    <xf numFmtId="0" fontId="28" fillId="11" borderId="0" applyNumberFormat="0" applyBorder="0" applyAlignment="0" applyProtection="0">
      <alignment vertical="center"/>
    </xf>
    <xf numFmtId="0" fontId="36" fillId="13" borderId="0" applyNumberFormat="0" applyBorder="0" applyAlignment="0" applyProtection="0">
      <alignment vertical="center"/>
    </xf>
    <xf numFmtId="0" fontId="33" fillId="7" borderId="0" applyNumberFormat="0" applyBorder="0" applyAlignment="0" applyProtection="0">
      <alignment vertical="center"/>
    </xf>
    <xf numFmtId="0" fontId="28" fillId="20" borderId="0" applyNumberFormat="0" applyBorder="0" applyAlignment="0" applyProtection="0">
      <alignment vertical="center"/>
    </xf>
    <xf numFmtId="0" fontId="28" fillId="11" borderId="0" applyNumberFormat="0" applyBorder="0" applyAlignment="0" applyProtection="0">
      <alignment vertical="center"/>
    </xf>
    <xf numFmtId="179" fontId="68" fillId="0" borderId="0" applyFont="0" applyFill="0" applyBorder="0" applyAlignment="0" applyProtection="0">
      <alignment vertical="center"/>
    </xf>
    <xf numFmtId="0" fontId="35" fillId="0" borderId="0" applyNumberFormat="0" applyFill="0" applyBorder="0" applyAlignment="0" applyProtection="0">
      <alignment vertical="center"/>
    </xf>
    <xf numFmtId="0" fontId="28" fillId="11" borderId="0" applyNumberFormat="0" applyBorder="0" applyAlignment="0" applyProtection="0">
      <alignment vertical="center"/>
    </xf>
    <xf numFmtId="0" fontId="68" fillId="0" borderId="0">
      <alignment vertical="center"/>
    </xf>
    <xf numFmtId="0" fontId="28" fillId="0" borderId="0"/>
    <xf numFmtId="0" fontId="28" fillId="0" borderId="0"/>
    <xf numFmtId="0" fontId="42" fillId="12" borderId="0" applyNumberFormat="0" applyBorder="0" applyAlignment="0" applyProtection="0">
      <alignment vertical="center"/>
    </xf>
    <xf numFmtId="0" fontId="28" fillId="20" borderId="0" applyNumberFormat="0" applyBorder="0" applyAlignment="0" applyProtection="0">
      <alignment vertical="center"/>
    </xf>
    <xf numFmtId="0" fontId="28" fillId="0" borderId="0"/>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179" fontId="68" fillId="0" borderId="0" applyFont="0" applyFill="0" applyBorder="0" applyAlignment="0" applyProtection="0">
      <alignment vertical="center"/>
    </xf>
    <xf numFmtId="0" fontId="28" fillId="11" borderId="0" applyNumberFormat="0" applyBorder="0" applyAlignment="0" applyProtection="0">
      <alignment vertical="center"/>
    </xf>
    <xf numFmtId="0" fontId="28" fillId="12" borderId="0" applyNumberFormat="0" applyBorder="0" applyAlignment="0" applyProtection="0">
      <alignment vertical="center"/>
    </xf>
    <xf numFmtId="0" fontId="28" fillId="10" borderId="0" applyNumberFormat="0" applyBorder="0" applyAlignment="0" applyProtection="0">
      <alignment vertical="center"/>
    </xf>
    <xf numFmtId="0" fontId="32" fillId="3" borderId="16" applyNumberFormat="0" applyAlignment="0" applyProtection="0">
      <alignment vertical="center"/>
    </xf>
    <xf numFmtId="0" fontId="44" fillId="0" borderId="21" applyNumberFormat="0" applyFill="0" applyAlignment="0" applyProtection="0">
      <alignment vertical="center"/>
    </xf>
    <xf numFmtId="0" fontId="68" fillId="0" borderId="0"/>
    <xf numFmtId="0" fontId="68" fillId="0" borderId="0">
      <alignment vertical="center"/>
    </xf>
    <xf numFmtId="0" fontId="42" fillId="12" borderId="0" applyNumberFormat="0" applyBorder="0" applyAlignment="0" applyProtection="0">
      <alignment vertical="center"/>
    </xf>
    <xf numFmtId="0" fontId="33" fillId="16" borderId="0" applyNumberFormat="0" applyBorder="0" applyAlignment="0" applyProtection="0">
      <alignment vertical="center"/>
    </xf>
    <xf numFmtId="0" fontId="28" fillId="8" borderId="0" applyNumberFormat="0" applyBorder="0" applyAlignment="0" applyProtection="0">
      <alignment vertical="center"/>
    </xf>
    <xf numFmtId="0" fontId="32" fillId="3" borderId="16" applyNumberFormat="0" applyAlignment="0" applyProtection="0">
      <alignment vertical="center"/>
    </xf>
    <xf numFmtId="0" fontId="9" fillId="0" borderId="0"/>
    <xf numFmtId="0" fontId="28" fillId="8" borderId="0" applyNumberFormat="0" applyBorder="0" applyAlignment="0" applyProtection="0">
      <alignment vertical="center"/>
    </xf>
    <xf numFmtId="0" fontId="43" fillId="0" borderId="0" applyNumberFormat="0" applyFill="0" applyBorder="0" applyAlignment="0" applyProtection="0">
      <alignment vertical="center"/>
    </xf>
    <xf numFmtId="0" fontId="68" fillId="0" borderId="0"/>
    <xf numFmtId="0" fontId="28" fillId="20" borderId="0" applyNumberFormat="0" applyBorder="0" applyAlignment="0" applyProtection="0">
      <alignment vertical="center"/>
    </xf>
    <xf numFmtId="0" fontId="68" fillId="0" borderId="0"/>
    <xf numFmtId="0" fontId="28" fillId="0" borderId="0">
      <alignment vertical="center"/>
    </xf>
    <xf numFmtId="178" fontId="45" fillId="0" borderId="0" applyFont="0" applyFill="0" applyBorder="0" applyAlignment="0" applyProtection="0"/>
    <xf numFmtId="0" fontId="28" fillId="9" borderId="0" applyNumberFormat="0" applyBorder="0" applyAlignment="0" applyProtection="0">
      <alignment vertical="center"/>
    </xf>
    <xf numFmtId="0" fontId="28" fillId="19" borderId="20" applyNumberFormat="0" applyFont="0" applyAlignment="0" applyProtection="0">
      <alignment vertical="center"/>
    </xf>
    <xf numFmtId="0" fontId="41" fillId="17" borderId="0" applyNumberFormat="0" applyBorder="0" applyAlignment="0" applyProtection="0">
      <alignment vertical="center"/>
    </xf>
    <xf numFmtId="0" fontId="33" fillId="7" borderId="0" applyNumberFormat="0" applyBorder="0" applyAlignment="0" applyProtection="0">
      <alignment vertical="center"/>
    </xf>
    <xf numFmtId="0" fontId="28" fillId="11" borderId="0" applyNumberFormat="0" applyBorder="0" applyAlignment="0" applyProtection="0">
      <alignment vertical="center"/>
    </xf>
    <xf numFmtId="0" fontId="28" fillId="6" borderId="0" applyNumberFormat="0" applyBorder="0" applyAlignment="0" applyProtection="0">
      <alignment vertical="center"/>
    </xf>
    <xf numFmtId="0" fontId="28" fillId="17" borderId="0" applyNumberFormat="0" applyBorder="0" applyAlignment="0" applyProtection="0">
      <alignment vertical="center"/>
    </xf>
    <xf numFmtId="0" fontId="36" fillId="13" borderId="0" applyNumberFormat="0" applyBorder="0" applyAlignment="0" applyProtection="0">
      <alignment vertical="center"/>
    </xf>
    <xf numFmtId="0" fontId="33" fillId="15" borderId="0" applyNumberFormat="0" applyBorder="0" applyAlignment="0" applyProtection="0">
      <alignment vertical="center"/>
    </xf>
    <xf numFmtId="0" fontId="28" fillId="6" borderId="0" applyNumberFormat="0" applyBorder="0" applyAlignment="0" applyProtection="0">
      <alignment vertical="center"/>
    </xf>
    <xf numFmtId="0" fontId="28" fillId="17" borderId="0" applyNumberFormat="0" applyBorder="0" applyAlignment="0" applyProtection="0">
      <alignment vertical="center"/>
    </xf>
    <xf numFmtId="0" fontId="46" fillId="12" borderId="0" applyNumberFormat="0" applyBorder="0" applyAlignment="0" applyProtection="0">
      <alignment vertical="center"/>
    </xf>
    <xf numFmtId="0" fontId="42" fillId="12" borderId="0" applyNumberFormat="0" applyBorder="0" applyAlignment="0" applyProtection="0">
      <alignment vertical="center"/>
    </xf>
    <xf numFmtId="0" fontId="33" fillId="16" borderId="0" applyNumberFormat="0" applyBorder="0" applyAlignment="0" applyProtection="0">
      <alignment vertical="center"/>
    </xf>
    <xf numFmtId="0" fontId="28" fillId="0" borderId="0"/>
    <xf numFmtId="0" fontId="28" fillId="17" borderId="0" applyNumberFormat="0" applyBorder="0" applyAlignment="0" applyProtection="0">
      <alignment vertical="center"/>
    </xf>
    <xf numFmtId="0" fontId="28" fillId="20" borderId="0" applyNumberFormat="0" applyBorder="0" applyAlignment="0" applyProtection="0">
      <alignment vertical="center"/>
    </xf>
    <xf numFmtId="0" fontId="43" fillId="0" borderId="0" applyNumberFormat="0" applyFill="0" applyBorder="0" applyAlignment="0" applyProtection="0">
      <alignment vertical="center"/>
    </xf>
    <xf numFmtId="0" fontId="68" fillId="0" borderId="0"/>
    <xf numFmtId="0" fontId="28" fillId="20" borderId="0" applyNumberFormat="0" applyBorder="0" applyAlignment="0" applyProtection="0">
      <alignment vertical="center"/>
    </xf>
    <xf numFmtId="0" fontId="68" fillId="0" borderId="0"/>
    <xf numFmtId="0" fontId="28" fillId="0" borderId="0">
      <alignment vertical="center"/>
    </xf>
    <xf numFmtId="0" fontId="28" fillId="9" borderId="0" applyNumberFormat="0" applyBorder="0" applyAlignment="0" applyProtection="0">
      <alignment vertical="center"/>
    </xf>
    <xf numFmtId="0" fontId="68" fillId="0" borderId="0"/>
    <xf numFmtId="0" fontId="34" fillId="6" borderId="16" applyNumberFormat="0" applyAlignment="0" applyProtection="0">
      <alignment vertical="center"/>
    </xf>
    <xf numFmtId="0" fontId="28" fillId="0" borderId="0"/>
    <xf numFmtId="0" fontId="28" fillId="8" borderId="0" applyNumberFormat="0" applyBorder="0" applyAlignment="0" applyProtection="0">
      <alignment vertical="center"/>
    </xf>
    <xf numFmtId="0" fontId="34" fillId="6" borderId="16" applyNumberFormat="0" applyAlignment="0" applyProtection="0">
      <alignment vertical="center"/>
    </xf>
    <xf numFmtId="0" fontId="45" fillId="0" borderId="0"/>
    <xf numFmtId="0" fontId="28" fillId="8" borderId="0" applyNumberFormat="0" applyBorder="0" applyAlignment="0" applyProtection="0">
      <alignment vertical="center"/>
    </xf>
    <xf numFmtId="0" fontId="8" fillId="0" borderId="22" applyNumberFormat="0" applyFill="0" applyAlignment="0" applyProtection="0">
      <alignment vertical="center"/>
    </xf>
    <xf numFmtId="0" fontId="28" fillId="9" borderId="0" applyNumberFormat="0" applyBorder="0" applyAlignment="0" applyProtection="0">
      <alignment vertical="center"/>
    </xf>
    <xf numFmtId="0" fontId="68" fillId="0" borderId="0"/>
    <xf numFmtId="0" fontId="28" fillId="20" borderId="0" applyNumberFormat="0" applyBorder="0" applyAlignment="0" applyProtection="0">
      <alignment vertical="center"/>
    </xf>
    <xf numFmtId="0" fontId="68" fillId="0" borderId="0"/>
    <xf numFmtId="0" fontId="28" fillId="20" borderId="0" applyNumberFormat="0" applyBorder="0" applyAlignment="0" applyProtection="0">
      <alignment vertical="center"/>
    </xf>
    <xf numFmtId="0" fontId="43" fillId="0" borderId="0" applyNumberFormat="0" applyFill="0" applyBorder="0" applyAlignment="0" applyProtection="0">
      <alignment vertical="center"/>
    </xf>
    <xf numFmtId="0" fontId="34" fillId="6" borderId="16" applyNumberFormat="0" applyAlignment="0" applyProtection="0">
      <alignment vertical="center"/>
    </xf>
    <xf numFmtId="0" fontId="68" fillId="0" borderId="0"/>
    <xf numFmtId="0" fontId="68" fillId="0" borderId="0"/>
    <xf numFmtId="0" fontId="68" fillId="0" borderId="0">
      <alignment vertical="center"/>
    </xf>
    <xf numFmtId="0" fontId="8" fillId="0" borderId="22" applyNumberFormat="0" applyFill="0" applyAlignment="0" applyProtection="0">
      <alignment vertical="center"/>
    </xf>
    <xf numFmtId="0" fontId="28" fillId="9" borderId="0" applyNumberFormat="0" applyBorder="0" applyAlignment="0" applyProtection="0">
      <alignment vertical="center"/>
    </xf>
    <xf numFmtId="0" fontId="68" fillId="0" borderId="0"/>
    <xf numFmtId="0" fontId="68" fillId="0" borderId="0"/>
    <xf numFmtId="0" fontId="68" fillId="0" borderId="0">
      <alignment vertical="center"/>
    </xf>
    <xf numFmtId="0" fontId="33" fillId="15" borderId="0" applyNumberFormat="0" applyBorder="0" applyAlignment="0" applyProtection="0">
      <alignment vertical="center"/>
    </xf>
    <xf numFmtId="0" fontId="28" fillId="9" borderId="0" applyNumberFormat="0" applyBorder="0" applyAlignment="0" applyProtection="0">
      <alignment vertical="center"/>
    </xf>
    <xf numFmtId="0" fontId="33" fillId="14" borderId="0" applyNumberFormat="0" applyBorder="0" applyAlignment="0" applyProtection="0">
      <alignment vertical="center"/>
    </xf>
    <xf numFmtId="0" fontId="68" fillId="0" borderId="0"/>
    <xf numFmtId="0" fontId="68" fillId="0" borderId="0"/>
    <xf numFmtId="0" fontId="68" fillId="0" borderId="0">
      <alignment vertical="center"/>
    </xf>
    <xf numFmtId="0" fontId="28" fillId="17" borderId="0" applyNumberFormat="0" applyBorder="0" applyAlignment="0" applyProtection="0">
      <alignment vertical="center"/>
    </xf>
    <xf numFmtId="0" fontId="33" fillId="14" borderId="0" applyNumberFormat="0" applyBorder="0" applyAlignment="0" applyProtection="0">
      <alignment vertical="center"/>
    </xf>
    <xf numFmtId="0" fontId="68" fillId="0" borderId="0"/>
    <xf numFmtId="0" fontId="33" fillId="16" borderId="0" applyNumberFormat="0" applyBorder="0" applyAlignment="0" applyProtection="0">
      <alignment vertical="center"/>
    </xf>
    <xf numFmtId="0" fontId="28" fillId="8" borderId="0" applyNumberFormat="0" applyBorder="0" applyAlignment="0" applyProtection="0">
      <alignment vertical="center"/>
    </xf>
    <xf numFmtId="0" fontId="68" fillId="0" borderId="0"/>
    <xf numFmtId="0" fontId="68" fillId="0" borderId="0"/>
    <xf numFmtId="0" fontId="28" fillId="6" borderId="0" applyNumberFormat="0" applyBorder="0" applyAlignment="0" applyProtection="0">
      <alignment vertical="center"/>
    </xf>
    <xf numFmtId="0" fontId="32" fillId="3" borderId="16" applyNumberFormat="0" applyAlignment="0" applyProtection="0">
      <alignment vertical="center"/>
    </xf>
    <xf numFmtId="0" fontId="28" fillId="8" borderId="0" applyNumberFormat="0" applyBorder="0" applyAlignment="0" applyProtection="0">
      <alignment vertical="center"/>
    </xf>
    <xf numFmtId="0" fontId="68" fillId="0" borderId="0"/>
    <xf numFmtId="0" fontId="28" fillId="6" borderId="0" applyNumberFormat="0" applyBorder="0" applyAlignment="0" applyProtection="0">
      <alignment vertical="center"/>
    </xf>
    <xf numFmtId="0" fontId="68" fillId="0" borderId="0"/>
    <xf numFmtId="0" fontId="28" fillId="8" borderId="0" applyNumberFormat="0" applyBorder="0" applyAlignment="0" applyProtection="0">
      <alignment vertical="center"/>
    </xf>
    <xf numFmtId="0" fontId="45" fillId="0" borderId="0"/>
    <xf numFmtId="0" fontId="28" fillId="9" borderId="0" applyNumberFormat="0" applyBorder="0" applyAlignment="0" applyProtection="0">
      <alignment vertical="center"/>
    </xf>
    <xf numFmtId="0" fontId="68" fillId="0" borderId="0"/>
    <xf numFmtId="0" fontId="33" fillId="16" borderId="0" applyNumberFormat="0" applyBorder="0" applyAlignment="0" applyProtection="0">
      <alignment vertical="center"/>
    </xf>
    <xf numFmtId="0" fontId="28" fillId="8" borderId="0" applyNumberFormat="0" applyBorder="0" applyAlignment="0" applyProtection="0">
      <alignment vertical="center"/>
    </xf>
    <xf numFmtId="0" fontId="28" fillId="10" borderId="0" applyNumberFormat="0" applyBorder="0" applyAlignment="0" applyProtection="0">
      <alignment vertical="center"/>
    </xf>
    <xf numFmtId="0" fontId="68" fillId="0" borderId="0"/>
    <xf numFmtId="0" fontId="33" fillId="16" borderId="0" applyNumberFormat="0" applyBorder="0" applyAlignment="0" applyProtection="0">
      <alignment vertical="center"/>
    </xf>
    <xf numFmtId="0" fontId="28" fillId="8" borderId="0" applyNumberFormat="0" applyBorder="0" applyAlignment="0" applyProtection="0">
      <alignment vertical="center"/>
    </xf>
    <xf numFmtId="0" fontId="68" fillId="0" borderId="0"/>
    <xf numFmtId="0" fontId="33" fillId="16" borderId="0" applyNumberFormat="0" applyBorder="0" applyAlignment="0" applyProtection="0">
      <alignment vertical="center"/>
    </xf>
    <xf numFmtId="0" fontId="28" fillId="8" borderId="0" applyNumberFormat="0" applyBorder="0" applyAlignment="0" applyProtection="0">
      <alignment vertical="center"/>
    </xf>
    <xf numFmtId="0" fontId="32" fillId="3" borderId="16" applyNumberFormat="0" applyAlignment="0" applyProtection="0">
      <alignment vertical="center"/>
    </xf>
    <xf numFmtId="0" fontId="28" fillId="8" borderId="0" applyNumberFormat="0" applyBorder="0" applyAlignment="0" applyProtection="0">
      <alignment vertical="center"/>
    </xf>
    <xf numFmtId="0" fontId="68" fillId="0" borderId="0"/>
    <xf numFmtId="0" fontId="33" fillId="16" borderId="0" applyNumberFormat="0" applyBorder="0" applyAlignment="0" applyProtection="0">
      <alignment vertical="center"/>
    </xf>
    <xf numFmtId="0" fontId="28" fillId="8" borderId="0" applyNumberFormat="0" applyBorder="0" applyAlignment="0" applyProtection="0">
      <alignment vertical="center"/>
    </xf>
    <xf numFmtId="0" fontId="68" fillId="0" borderId="0">
      <alignment vertical="center"/>
    </xf>
    <xf numFmtId="0" fontId="28" fillId="6" borderId="0" applyNumberFormat="0" applyBorder="0" applyAlignment="0" applyProtection="0">
      <alignment vertical="center"/>
    </xf>
    <xf numFmtId="0" fontId="32" fillId="3" borderId="16" applyNumberFormat="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7" borderId="0" applyNumberFormat="0" applyBorder="0" applyAlignment="0" applyProtection="0">
      <alignment vertical="center"/>
    </xf>
    <xf numFmtId="0" fontId="28" fillId="8" borderId="0" applyNumberFormat="0" applyBorder="0" applyAlignment="0" applyProtection="0">
      <alignment vertical="center"/>
    </xf>
    <xf numFmtId="0" fontId="28" fillId="0" borderId="0"/>
    <xf numFmtId="0" fontId="28" fillId="8" borderId="0" applyNumberFormat="0" applyBorder="0" applyAlignment="0" applyProtection="0">
      <alignment vertical="center"/>
    </xf>
    <xf numFmtId="0" fontId="28" fillId="0" borderId="0"/>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68" fillId="0" borderId="0"/>
    <xf numFmtId="0" fontId="28" fillId="8" borderId="0" applyNumberFormat="0" applyBorder="0" applyAlignment="0" applyProtection="0">
      <alignment vertical="center"/>
    </xf>
    <xf numFmtId="0" fontId="68" fillId="0" borderId="0"/>
    <xf numFmtId="0" fontId="28" fillId="8" borderId="0" applyNumberFormat="0" applyBorder="0" applyAlignment="0" applyProtection="0">
      <alignment vertical="center"/>
    </xf>
    <xf numFmtId="0" fontId="34" fillId="6" borderId="16" applyNumberFormat="0" applyAlignment="0" applyProtection="0">
      <alignment vertical="center"/>
    </xf>
    <xf numFmtId="0" fontId="68" fillId="0" borderId="0"/>
    <xf numFmtId="0" fontId="28" fillId="8" borderId="0" applyNumberFormat="0" applyBorder="0" applyAlignment="0" applyProtection="0">
      <alignment vertical="center"/>
    </xf>
    <xf numFmtId="0" fontId="28" fillId="6" borderId="0" applyNumberFormat="0" applyBorder="0" applyAlignment="0" applyProtection="0">
      <alignment vertical="center"/>
    </xf>
    <xf numFmtId="0" fontId="34" fillId="6" borderId="16" applyNumberFormat="0" applyAlignment="0" applyProtection="0">
      <alignment vertical="center"/>
    </xf>
    <xf numFmtId="0" fontId="68" fillId="0" borderId="0"/>
    <xf numFmtId="0" fontId="28" fillId="8" borderId="0" applyNumberFormat="0" applyBorder="0" applyAlignment="0" applyProtection="0">
      <alignment vertical="center"/>
    </xf>
    <xf numFmtId="0" fontId="28" fillId="6"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7" borderId="0" applyNumberFormat="0" applyBorder="0" applyAlignment="0" applyProtection="0">
      <alignment vertical="center"/>
    </xf>
    <xf numFmtId="0" fontId="28" fillId="8" borderId="0" applyNumberFormat="0" applyBorder="0" applyAlignment="0" applyProtection="0">
      <alignment vertical="center"/>
    </xf>
    <xf numFmtId="0" fontId="28" fillId="7" borderId="0" applyNumberFormat="0" applyBorder="0" applyAlignment="0" applyProtection="0">
      <alignment vertical="center"/>
    </xf>
    <xf numFmtId="0" fontId="28" fillId="8" borderId="0" applyNumberFormat="0" applyBorder="0" applyAlignment="0" applyProtection="0">
      <alignment vertical="center"/>
    </xf>
    <xf numFmtId="0" fontId="33" fillId="10" borderId="0" applyNumberFormat="0" applyBorder="0" applyAlignment="0" applyProtection="0">
      <alignment vertical="center"/>
    </xf>
    <xf numFmtId="0" fontId="33" fillId="7" borderId="0" applyNumberFormat="0" applyBorder="0" applyAlignment="0" applyProtection="0">
      <alignment vertical="center"/>
    </xf>
    <xf numFmtId="0" fontId="28" fillId="7" borderId="0" applyNumberFormat="0" applyBorder="0" applyAlignment="0" applyProtection="0">
      <alignment vertical="center"/>
    </xf>
    <xf numFmtId="0" fontId="28" fillId="8" borderId="0" applyNumberFormat="0" applyBorder="0" applyAlignment="0" applyProtection="0">
      <alignment vertical="center"/>
    </xf>
    <xf numFmtId="0" fontId="33" fillId="10" borderId="0" applyNumberFormat="0" applyBorder="0" applyAlignment="0" applyProtection="0">
      <alignment vertical="center"/>
    </xf>
    <xf numFmtId="0" fontId="28" fillId="7" borderId="0" applyNumberFormat="0" applyBorder="0" applyAlignment="0" applyProtection="0">
      <alignment vertical="center"/>
    </xf>
    <xf numFmtId="0" fontId="28" fillId="8" borderId="0" applyNumberFormat="0" applyBorder="0" applyAlignment="0" applyProtection="0">
      <alignment vertical="center"/>
    </xf>
    <xf numFmtId="0" fontId="28" fillId="7" borderId="0" applyNumberFormat="0" applyBorder="0" applyAlignment="0" applyProtection="0">
      <alignment vertical="center"/>
    </xf>
    <xf numFmtId="0" fontId="28" fillId="8" borderId="0" applyNumberFormat="0" applyBorder="0" applyAlignment="0" applyProtection="0">
      <alignment vertical="center"/>
    </xf>
    <xf numFmtId="0" fontId="28" fillId="7" borderId="0" applyNumberFormat="0" applyBorder="0" applyAlignment="0" applyProtection="0">
      <alignment vertical="center"/>
    </xf>
    <xf numFmtId="0" fontId="28" fillId="8"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8" borderId="0" applyNumberFormat="0" applyBorder="0" applyAlignment="0" applyProtection="0">
      <alignment vertical="center"/>
    </xf>
    <xf numFmtId="0" fontId="33" fillId="7" borderId="0" applyNumberFormat="0" applyBorder="0" applyAlignment="0" applyProtection="0">
      <alignment vertical="center"/>
    </xf>
    <xf numFmtId="0" fontId="28" fillId="7" borderId="0" applyNumberFormat="0" applyBorder="0" applyAlignment="0" applyProtection="0">
      <alignment vertical="center"/>
    </xf>
    <xf numFmtId="0" fontId="28" fillId="8" borderId="0" applyNumberFormat="0" applyBorder="0" applyAlignment="0" applyProtection="0">
      <alignment vertical="center"/>
    </xf>
    <xf numFmtId="0" fontId="41" fillId="17" borderId="0" applyNumberFormat="0" applyBorder="0" applyAlignment="0" applyProtection="0">
      <alignment vertical="center"/>
    </xf>
    <xf numFmtId="0" fontId="28" fillId="7" borderId="0" applyNumberFormat="0" applyBorder="0" applyAlignment="0" applyProtection="0">
      <alignment vertical="center"/>
    </xf>
    <xf numFmtId="0" fontId="28" fillId="8" borderId="0" applyNumberFormat="0" applyBorder="0" applyAlignment="0" applyProtection="0">
      <alignment vertical="center"/>
    </xf>
    <xf numFmtId="0" fontId="28" fillId="7" borderId="0" applyNumberFormat="0" applyBorder="0" applyAlignment="0" applyProtection="0">
      <alignment vertical="center"/>
    </xf>
    <xf numFmtId="0" fontId="28" fillId="8" borderId="0" applyNumberFormat="0" applyBorder="0" applyAlignment="0" applyProtection="0">
      <alignment vertical="center"/>
    </xf>
    <xf numFmtId="0" fontId="28" fillId="7" borderId="0" applyNumberFormat="0" applyBorder="0" applyAlignment="0" applyProtection="0">
      <alignment vertical="center"/>
    </xf>
    <xf numFmtId="0" fontId="28" fillId="8" borderId="0" applyNumberFormat="0" applyBorder="0" applyAlignment="0" applyProtection="0">
      <alignment vertical="center"/>
    </xf>
    <xf numFmtId="0" fontId="28" fillId="7" borderId="0" applyNumberFormat="0" applyBorder="0" applyAlignment="0" applyProtection="0">
      <alignment vertical="center"/>
    </xf>
    <xf numFmtId="0" fontId="28" fillId="8" borderId="0" applyNumberFormat="0" applyBorder="0" applyAlignment="0" applyProtection="0">
      <alignment vertical="center"/>
    </xf>
    <xf numFmtId="0" fontId="28" fillId="7" borderId="0" applyNumberFormat="0" applyBorder="0" applyAlignment="0" applyProtection="0">
      <alignment vertical="center"/>
    </xf>
    <xf numFmtId="0" fontId="28" fillId="8" borderId="0" applyNumberFormat="0" applyBorder="0" applyAlignment="0" applyProtection="0">
      <alignment vertical="center"/>
    </xf>
    <xf numFmtId="0" fontId="28" fillId="7" borderId="0" applyNumberFormat="0" applyBorder="0" applyAlignment="0" applyProtection="0">
      <alignment vertical="center"/>
    </xf>
    <xf numFmtId="0" fontId="49" fillId="0" borderId="0"/>
    <xf numFmtId="0" fontId="28" fillId="8" borderId="0" applyNumberFormat="0" applyBorder="0" applyAlignment="0" applyProtection="0">
      <alignment vertical="center"/>
    </xf>
    <xf numFmtId="0" fontId="28" fillId="7" borderId="0" applyNumberFormat="0" applyBorder="0" applyAlignment="0" applyProtection="0">
      <alignment vertical="center"/>
    </xf>
    <xf numFmtId="0" fontId="28" fillId="8" borderId="0" applyNumberFormat="0" applyBorder="0" applyAlignment="0" applyProtection="0">
      <alignment vertical="center"/>
    </xf>
    <xf numFmtId="0" fontId="28" fillId="7" borderId="0" applyNumberFormat="0" applyBorder="0" applyAlignment="0" applyProtection="0">
      <alignment vertical="center"/>
    </xf>
    <xf numFmtId="0" fontId="28" fillId="8" borderId="0" applyNumberFormat="0" applyBorder="0" applyAlignment="0" applyProtection="0">
      <alignment vertical="center"/>
    </xf>
    <xf numFmtId="0" fontId="28" fillId="7" borderId="0" applyNumberFormat="0" applyBorder="0" applyAlignment="0" applyProtection="0">
      <alignment vertical="center"/>
    </xf>
    <xf numFmtId="0" fontId="28" fillId="8" borderId="0" applyNumberFormat="0" applyBorder="0" applyAlignment="0" applyProtection="0">
      <alignment vertical="center"/>
    </xf>
    <xf numFmtId="0" fontId="28" fillId="7" borderId="0" applyNumberFormat="0" applyBorder="0" applyAlignment="0" applyProtection="0">
      <alignment vertical="center"/>
    </xf>
    <xf numFmtId="0" fontId="28" fillId="8" borderId="0" applyNumberFormat="0" applyBorder="0" applyAlignment="0" applyProtection="0">
      <alignment vertical="center"/>
    </xf>
    <xf numFmtId="0" fontId="28" fillId="11" borderId="0" applyNumberFormat="0" applyBorder="0" applyAlignment="0" applyProtection="0">
      <alignment vertical="center"/>
    </xf>
    <xf numFmtId="0" fontId="28" fillId="8" borderId="0" applyNumberFormat="0" applyBorder="0" applyAlignment="0" applyProtection="0">
      <alignment vertical="center"/>
    </xf>
    <xf numFmtId="0" fontId="28" fillId="11" borderId="0" applyNumberFormat="0" applyBorder="0" applyAlignment="0" applyProtection="0">
      <alignment vertical="center"/>
    </xf>
    <xf numFmtId="0" fontId="33" fillId="16" borderId="0" applyNumberFormat="0" applyBorder="0" applyAlignment="0" applyProtection="0">
      <alignment vertical="center"/>
    </xf>
    <xf numFmtId="0" fontId="28" fillId="8" borderId="0" applyNumberFormat="0" applyBorder="0" applyAlignment="0" applyProtection="0">
      <alignment vertical="center"/>
    </xf>
    <xf numFmtId="0" fontId="28" fillId="17" borderId="0" applyNumberFormat="0" applyBorder="0" applyAlignment="0" applyProtection="0">
      <alignment vertical="center"/>
    </xf>
    <xf numFmtId="0" fontId="28" fillId="9" borderId="0" applyNumberFormat="0" applyBorder="0" applyAlignment="0" applyProtection="0">
      <alignment vertical="center"/>
    </xf>
    <xf numFmtId="0" fontId="33" fillId="16"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68" fillId="19" borderId="20" applyNumberFormat="0" applyFont="0" applyAlignment="0" applyProtection="0">
      <alignment vertical="center"/>
    </xf>
    <xf numFmtId="0" fontId="33" fillId="7" borderId="0" applyNumberFormat="0" applyBorder="0" applyAlignment="0" applyProtection="0">
      <alignment vertical="center"/>
    </xf>
    <xf numFmtId="0" fontId="28" fillId="11" borderId="0" applyNumberFormat="0" applyBorder="0" applyAlignment="0" applyProtection="0">
      <alignment vertical="center"/>
    </xf>
    <xf numFmtId="0" fontId="28" fillId="8" borderId="0" applyNumberFormat="0" applyBorder="0" applyAlignment="0" applyProtection="0">
      <alignment vertical="center"/>
    </xf>
    <xf numFmtId="0" fontId="68" fillId="19" borderId="20" applyNumberFormat="0" applyFont="0" applyAlignment="0" applyProtection="0">
      <alignment vertical="center"/>
    </xf>
    <xf numFmtId="0" fontId="28" fillId="11"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33" fillId="16" borderId="0" applyNumberFormat="0" applyBorder="0" applyAlignment="0" applyProtection="0">
      <alignment vertical="center"/>
    </xf>
    <xf numFmtId="0" fontId="28" fillId="8" borderId="0" applyNumberFormat="0" applyBorder="0" applyAlignment="0" applyProtection="0">
      <alignment vertical="center"/>
    </xf>
    <xf numFmtId="0" fontId="28" fillId="17" borderId="0" applyNumberFormat="0" applyBorder="0" applyAlignment="0" applyProtection="0">
      <alignment vertical="center"/>
    </xf>
    <xf numFmtId="0" fontId="28" fillId="9" borderId="0" applyNumberFormat="0" applyBorder="0" applyAlignment="0" applyProtection="0">
      <alignment vertical="center"/>
    </xf>
    <xf numFmtId="0" fontId="33" fillId="16" borderId="0" applyNumberFormat="0" applyBorder="0" applyAlignment="0" applyProtection="0">
      <alignment vertical="center"/>
    </xf>
    <xf numFmtId="0" fontId="28" fillId="8" borderId="0" applyNumberFormat="0" applyBorder="0" applyAlignment="0" applyProtection="0">
      <alignment vertical="center"/>
    </xf>
    <xf numFmtId="0" fontId="33" fillId="16" borderId="0" applyNumberFormat="0" applyBorder="0" applyAlignment="0" applyProtection="0">
      <alignment vertical="center"/>
    </xf>
    <xf numFmtId="0" fontId="28" fillId="8" borderId="0" applyNumberFormat="0" applyBorder="0" applyAlignment="0" applyProtection="0">
      <alignment vertical="center"/>
    </xf>
    <xf numFmtId="0" fontId="28" fillId="17" borderId="0" applyNumberFormat="0" applyBorder="0" applyAlignment="0" applyProtection="0">
      <alignment vertical="center"/>
    </xf>
    <xf numFmtId="0" fontId="33" fillId="16" borderId="0" applyNumberFormat="0" applyBorder="0" applyAlignment="0" applyProtection="0">
      <alignment vertical="center"/>
    </xf>
    <xf numFmtId="0" fontId="28" fillId="8" borderId="0" applyNumberFormat="0" applyBorder="0" applyAlignment="0" applyProtection="0">
      <alignment vertical="center"/>
    </xf>
    <xf numFmtId="0" fontId="28" fillId="0" borderId="0"/>
    <xf numFmtId="0" fontId="28" fillId="17" borderId="0" applyNumberFormat="0" applyBorder="0" applyAlignment="0" applyProtection="0">
      <alignment vertical="center"/>
    </xf>
    <xf numFmtId="0" fontId="42" fillId="12" borderId="0" applyNumberFormat="0" applyBorder="0" applyAlignment="0" applyProtection="0">
      <alignment vertical="center"/>
    </xf>
    <xf numFmtId="0" fontId="28" fillId="12" borderId="0" applyNumberFormat="0" applyBorder="0" applyAlignment="0" applyProtection="0">
      <alignment vertical="center"/>
    </xf>
    <xf numFmtId="0" fontId="28" fillId="17" borderId="0" applyNumberFormat="0" applyBorder="0" applyAlignment="0" applyProtection="0">
      <alignment vertical="center"/>
    </xf>
    <xf numFmtId="0" fontId="28" fillId="10"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33" fillId="16"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0" borderId="0"/>
    <xf numFmtId="0" fontId="28" fillId="7" borderId="0" applyNumberFormat="0" applyBorder="0" applyAlignment="0" applyProtection="0">
      <alignment vertical="center"/>
    </xf>
    <xf numFmtId="0" fontId="28" fillId="12" borderId="0" applyNumberFormat="0" applyBorder="0" applyAlignment="0" applyProtection="0">
      <alignment vertical="center"/>
    </xf>
    <xf numFmtId="0" fontId="42"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42"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0" borderId="0" applyNumberFormat="0" applyBorder="0" applyAlignment="0" applyProtection="0">
      <alignment vertical="center"/>
    </xf>
    <xf numFmtId="0" fontId="28" fillId="12" borderId="0" applyNumberFormat="0" applyBorder="0" applyAlignment="0" applyProtection="0">
      <alignment vertical="center"/>
    </xf>
    <xf numFmtId="0" fontId="28" fillId="6" borderId="0" applyNumberFormat="0" applyBorder="0" applyAlignment="0" applyProtection="0">
      <alignment vertical="center"/>
    </xf>
    <xf numFmtId="0" fontId="28" fillId="12" borderId="0" applyNumberFormat="0" applyBorder="0" applyAlignment="0" applyProtection="0">
      <alignment vertical="center"/>
    </xf>
    <xf numFmtId="0" fontId="33" fillId="16" borderId="0" applyNumberFormat="0" applyBorder="0" applyAlignment="0" applyProtection="0">
      <alignment vertical="center"/>
    </xf>
    <xf numFmtId="0" fontId="28" fillId="17"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0" borderId="0" applyNumberFormat="0" applyBorder="0" applyAlignment="0" applyProtection="0">
      <alignment vertical="center"/>
    </xf>
    <xf numFmtId="0" fontId="28" fillId="12" borderId="0" applyNumberFormat="0" applyBorder="0" applyAlignment="0" applyProtection="0">
      <alignment vertical="center"/>
    </xf>
    <xf numFmtId="0" fontId="28" fillId="6" borderId="0" applyNumberFormat="0" applyBorder="0" applyAlignment="0" applyProtection="0">
      <alignment vertical="center"/>
    </xf>
    <xf numFmtId="0" fontId="28" fillId="12" borderId="0" applyNumberFormat="0" applyBorder="0" applyAlignment="0" applyProtection="0">
      <alignment vertical="center"/>
    </xf>
    <xf numFmtId="0" fontId="28" fillId="20"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33" fillId="14" borderId="0" applyNumberFormat="0" applyBorder="0" applyAlignment="0" applyProtection="0">
      <alignment vertical="center"/>
    </xf>
    <xf numFmtId="0" fontId="28" fillId="6" borderId="0" applyNumberFormat="0" applyBorder="0" applyAlignment="0" applyProtection="0">
      <alignment vertical="center"/>
    </xf>
    <xf numFmtId="0" fontId="28" fillId="12" borderId="0" applyNumberFormat="0" applyBorder="0" applyAlignment="0" applyProtection="0">
      <alignment vertical="center"/>
    </xf>
    <xf numFmtId="0" fontId="28" fillId="11"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33" fillId="14" borderId="0" applyNumberFormat="0" applyBorder="0" applyAlignment="0" applyProtection="0">
      <alignment vertical="center"/>
    </xf>
    <xf numFmtId="0" fontId="28" fillId="6" borderId="0" applyNumberFormat="0" applyBorder="0" applyAlignment="0" applyProtection="0">
      <alignment vertical="center"/>
    </xf>
    <xf numFmtId="0" fontId="28" fillId="9" borderId="0" applyNumberFormat="0" applyBorder="0" applyAlignment="0" applyProtection="0">
      <alignment vertical="center"/>
    </xf>
    <xf numFmtId="0" fontId="28" fillId="12" borderId="0" applyNumberFormat="0" applyBorder="0" applyAlignment="0" applyProtection="0">
      <alignment vertical="center"/>
    </xf>
    <xf numFmtId="0" fontId="28" fillId="9" borderId="0" applyNumberFormat="0" applyBorder="0" applyAlignment="0" applyProtection="0">
      <alignment vertical="center"/>
    </xf>
    <xf numFmtId="0" fontId="28" fillId="12" borderId="0" applyNumberFormat="0" applyBorder="0" applyAlignment="0" applyProtection="0">
      <alignment vertical="center"/>
    </xf>
    <xf numFmtId="0" fontId="28" fillId="11" borderId="0" applyNumberFormat="0" applyBorder="0" applyAlignment="0" applyProtection="0">
      <alignment vertical="center"/>
    </xf>
    <xf numFmtId="0" fontId="28" fillId="9" borderId="0" applyNumberFormat="0" applyBorder="0" applyAlignment="0" applyProtection="0">
      <alignment vertical="center"/>
    </xf>
    <xf numFmtId="0" fontId="28" fillId="12" borderId="0" applyNumberFormat="0" applyBorder="0" applyAlignment="0" applyProtection="0">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28" fillId="9" borderId="0" applyNumberFormat="0" applyBorder="0" applyAlignment="0" applyProtection="0">
      <alignment vertical="center"/>
    </xf>
    <xf numFmtId="0" fontId="33" fillId="16" borderId="0" applyNumberFormat="0" applyBorder="0" applyAlignment="0" applyProtection="0">
      <alignment vertical="center"/>
    </xf>
    <xf numFmtId="0" fontId="28" fillId="12" borderId="0" applyNumberFormat="0" applyBorder="0" applyAlignment="0" applyProtection="0">
      <alignment vertical="center"/>
    </xf>
    <xf numFmtId="0" fontId="28" fillId="17" borderId="0" applyNumberFormat="0" applyBorder="0" applyAlignment="0" applyProtection="0">
      <alignment vertical="center"/>
    </xf>
    <xf numFmtId="0" fontId="68" fillId="0" borderId="0"/>
    <xf numFmtId="0" fontId="28" fillId="0" borderId="0">
      <alignment vertical="center"/>
    </xf>
    <xf numFmtId="0" fontId="28" fillId="12" borderId="0" applyNumberFormat="0" applyBorder="0" applyAlignment="0" applyProtection="0">
      <alignment vertical="center"/>
    </xf>
    <xf numFmtId="0" fontId="68" fillId="0" borderId="0"/>
    <xf numFmtId="0" fontId="28" fillId="0" borderId="0">
      <alignment vertical="center"/>
    </xf>
    <xf numFmtId="0" fontId="28" fillId="12" borderId="0" applyNumberFormat="0" applyBorder="0" applyAlignment="0" applyProtection="0">
      <alignment vertical="center"/>
    </xf>
    <xf numFmtId="0" fontId="33" fillId="10" borderId="0" applyNumberFormat="0" applyBorder="0" applyAlignment="0" applyProtection="0">
      <alignment vertical="center"/>
    </xf>
    <xf numFmtId="0" fontId="28" fillId="6" borderId="0" applyNumberFormat="0" applyBorder="0" applyAlignment="0" applyProtection="0">
      <alignment vertical="center"/>
    </xf>
    <xf numFmtId="0" fontId="68" fillId="0" borderId="0"/>
    <xf numFmtId="0" fontId="28" fillId="0" borderId="0">
      <alignment vertical="center"/>
    </xf>
    <xf numFmtId="0" fontId="28" fillId="12" borderId="0" applyNumberFormat="0" applyBorder="0" applyAlignment="0" applyProtection="0">
      <alignment vertical="center"/>
    </xf>
    <xf numFmtId="0" fontId="28" fillId="6" borderId="0" applyNumberFormat="0" applyBorder="0" applyAlignment="0" applyProtection="0">
      <alignment vertical="center"/>
    </xf>
    <xf numFmtId="0" fontId="68" fillId="0" borderId="0"/>
    <xf numFmtId="0" fontId="28" fillId="0" borderId="0">
      <alignment vertical="center"/>
    </xf>
    <xf numFmtId="0" fontId="28" fillId="12" borderId="0" applyNumberFormat="0" applyBorder="0" applyAlignment="0" applyProtection="0">
      <alignment vertical="center"/>
    </xf>
    <xf numFmtId="0" fontId="68" fillId="0" borderId="0"/>
    <xf numFmtId="0" fontId="28" fillId="0" borderId="0">
      <alignment vertical="center"/>
    </xf>
    <xf numFmtId="0" fontId="28" fillId="12" borderId="0" applyNumberFormat="0" applyBorder="0" applyAlignment="0" applyProtection="0">
      <alignment vertical="center"/>
    </xf>
    <xf numFmtId="0" fontId="68" fillId="0" borderId="0"/>
    <xf numFmtId="0" fontId="28" fillId="0" borderId="0">
      <alignment vertical="center"/>
    </xf>
    <xf numFmtId="0" fontId="28" fillId="12" borderId="0" applyNumberFormat="0" applyBorder="0" applyAlignment="0" applyProtection="0">
      <alignment vertical="center"/>
    </xf>
    <xf numFmtId="0" fontId="68" fillId="0" borderId="0"/>
    <xf numFmtId="0" fontId="28" fillId="0" borderId="0">
      <alignment vertical="center"/>
    </xf>
    <xf numFmtId="0" fontId="28" fillId="12" borderId="0" applyNumberFormat="0" applyBorder="0" applyAlignment="0" applyProtection="0">
      <alignment vertical="center"/>
    </xf>
    <xf numFmtId="0" fontId="28" fillId="0" borderId="0"/>
    <xf numFmtId="0" fontId="28" fillId="0" borderId="0">
      <alignment vertical="center"/>
    </xf>
    <xf numFmtId="0" fontId="28" fillId="12" borderId="0" applyNumberFormat="0" applyBorder="0" applyAlignment="0" applyProtection="0">
      <alignment vertical="center"/>
    </xf>
    <xf numFmtId="0" fontId="33" fillId="16" borderId="0" applyNumberFormat="0" applyBorder="0" applyAlignment="0" applyProtection="0">
      <alignment vertical="center"/>
    </xf>
    <xf numFmtId="0" fontId="28" fillId="12" borderId="0" applyNumberFormat="0" applyBorder="0" applyAlignment="0" applyProtection="0">
      <alignment vertical="center"/>
    </xf>
    <xf numFmtId="0" fontId="28" fillId="17"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33" fillId="16" borderId="0" applyNumberFormat="0" applyBorder="0" applyAlignment="0" applyProtection="0">
      <alignment vertical="center"/>
    </xf>
    <xf numFmtId="0" fontId="28" fillId="12" borderId="0" applyNumberFormat="0" applyBorder="0" applyAlignment="0" applyProtection="0">
      <alignment vertical="center"/>
    </xf>
    <xf numFmtId="0" fontId="28" fillId="0" borderId="0"/>
    <xf numFmtId="0" fontId="42" fillId="12" borderId="0" applyNumberFormat="0" applyBorder="0" applyAlignment="0" applyProtection="0">
      <alignment vertical="center"/>
    </xf>
    <xf numFmtId="0" fontId="28" fillId="17" borderId="0" applyNumberFormat="0" applyBorder="0" applyAlignment="0" applyProtection="0">
      <alignment vertical="center"/>
    </xf>
    <xf numFmtId="0" fontId="50" fillId="0" borderId="0" applyFont="0" applyFill="0" applyBorder="0" applyAlignment="0" applyProtection="0"/>
    <xf numFmtId="0" fontId="28" fillId="20" borderId="0" applyNumberFormat="0" applyBorder="0" applyAlignment="0" applyProtection="0">
      <alignment vertical="center"/>
    </xf>
    <xf numFmtId="0" fontId="33" fillId="5" borderId="0" applyNumberFormat="0" applyBorder="0" applyAlignment="0" applyProtection="0">
      <alignment vertical="center"/>
    </xf>
    <xf numFmtId="0" fontId="28" fillId="20" borderId="0" applyNumberFormat="0" applyBorder="0" applyAlignment="0" applyProtection="0">
      <alignment vertical="center"/>
    </xf>
    <xf numFmtId="0" fontId="28" fillId="17" borderId="0" applyNumberFormat="0" applyBorder="0" applyAlignment="0" applyProtection="0">
      <alignment vertical="center"/>
    </xf>
    <xf numFmtId="0" fontId="68" fillId="0" borderId="0">
      <alignment vertical="center"/>
    </xf>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1" fillId="0" borderId="0">
      <alignment vertical="center"/>
    </xf>
    <xf numFmtId="0" fontId="28" fillId="17" borderId="0" applyNumberFormat="0" applyBorder="0" applyAlignment="0" applyProtection="0">
      <alignment vertical="center"/>
    </xf>
    <xf numFmtId="0" fontId="28" fillId="10" borderId="0" applyNumberFormat="0" applyBorder="0" applyAlignment="0" applyProtection="0">
      <alignment vertical="center"/>
    </xf>
    <xf numFmtId="0" fontId="68" fillId="0" borderId="0">
      <alignment vertical="center"/>
    </xf>
    <xf numFmtId="0" fontId="28" fillId="17" borderId="0" applyNumberFormat="0" applyBorder="0" applyAlignment="0" applyProtection="0">
      <alignment vertical="center"/>
    </xf>
    <xf numFmtId="0" fontId="68" fillId="0" borderId="0">
      <alignment vertical="center"/>
    </xf>
    <xf numFmtId="0" fontId="28" fillId="17" borderId="0" applyNumberFormat="0" applyBorder="0" applyAlignment="0" applyProtection="0">
      <alignment vertical="center"/>
    </xf>
    <xf numFmtId="0" fontId="33" fillId="4" borderId="0" applyNumberFormat="0" applyBorder="0" applyAlignment="0" applyProtection="0">
      <alignment vertical="center"/>
    </xf>
    <xf numFmtId="0" fontId="28" fillId="11" borderId="0" applyNumberFormat="0" applyBorder="0" applyAlignment="0" applyProtection="0">
      <alignment vertical="center"/>
    </xf>
    <xf numFmtId="0" fontId="28" fillId="17" borderId="0" applyNumberFormat="0" applyBorder="0" applyAlignment="0" applyProtection="0">
      <alignment vertical="center"/>
    </xf>
    <xf numFmtId="0" fontId="28" fillId="11" borderId="0" applyNumberFormat="0" applyBorder="0" applyAlignment="0" applyProtection="0">
      <alignment vertical="center"/>
    </xf>
    <xf numFmtId="0" fontId="28" fillId="17" borderId="0" applyNumberFormat="0" applyBorder="0" applyAlignment="0" applyProtection="0">
      <alignment vertical="center"/>
    </xf>
    <xf numFmtId="0" fontId="28" fillId="11" borderId="0" applyNumberFormat="0" applyBorder="0" applyAlignment="0" applyProtection="0">
      <alignment vertical="center"/>
    </xf>
    <xf numFmtId="0" fontId="28" fillId="17" borderId="0" applyNumberFormat="0" applyBorder="0" applyAlignment="0" applyProtection="0">
      <alignment vertical="center"/>
    </xf>
    <xf numFmtId="0" fontId="28" fillId="11" borderId="0" applyNumberFormat="0" applyBorder="0" applyAlignment="0" applyProtection="0">
      <alignment vertical="center"/>
    </xf>
    <xf numFmtId="0" fontId="1" fillId="0" borderId="0">
      <alignment vertical="center"/>
    </xf>
    <xf numFmtId="0" fontId="33" fillId="5" borderId="0" applyNumberFormat="0" applyBorder="0" applyAlignment="0" applyProtection="0">
      <alignment vertical="center"/>
    </xf>
    <xf numFmtId="0" fontId="28" fillId="20" borderId="0" applyNumberFormat="0" applyBorder="0" applyAlignment="0" applyProtection="0">
      <alignment vertical="center"/>
    </xf>
    <xf numFmtId="0" fontId="28" fillId="17" borderId="0" applyNumberFormat="0" applyBorder="0" applyAlignment="0" applyProtection="0">
      <alignment vertical="center"/>
    </xf>
    <xf numFmtId="0" fontId="8" fillId="0" borderId="22" applyNumberFormat="0" applyFill="0" applyAlignment="0" applyProtection="0">
      <alignment vertical="center"/>
    </xf>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8" fillId="0" borderId="22" applyNumberFormat="0" applyFill="0" applyAlignment="0" applyProtection="0">
      <alignment vertical="center"/>
    </xf>
    <xf numFmtId="0" fontId="28" fillId="17" borderId="0" applyNumberFormat="0" applyBorder="0" applyAlignment="0" applyProtection="0">
      <alignment vertical="center"/>
    </xf>
    <xf numFmtId="0" fontId="33" fillId="5" borderId="0" applyNumberFormat="0" applyBorder="0" applyAlignment="0" applyProtection="0">
      <alignment vertical="center"/>
    </xf>
    <xf numFmtId="0" fontId="28" fillId="20" borderId="0" applyNumberFormat="0" applyBorder="0" applyAlignment="0" applyProtection="0">
      <alignment vertical="center"/>
    </xf>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39" fillId="0" borderId="0" applyNumberFormat="0" applyFill="0" applyBorder="0" applyAlignment="0" applyProtection="0">
      <alignment vertical="center"/>
    </xf>
    <xf numFmtId="0" fontId="8" fillId="0" borderId="22" applyNumberFormat="0" applyFill="0" applyAlignment="0" applyProtection="0">
      <alignment vertical="center"/>
    </xf>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39" fillId="0" borderId="0" applyNumberFormat="0" applyFill="0" applyBorder="0" applyAlignment="0" applyProtection="0">
      <alignment vertical="center"/>
    </xf>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36" fillId="13" borderId="0" applyNumberFormat="0" applyBorder="0" applyAlignment="0" applyProtection="0">
      <alignment vertical="center"/>
    </xf>
    <xf numFmtId="0" fontId="33" fillId="15" borderId="0" applyNumberFormat="0" applyBorder="0" applyAlignment="0" applyProtection="0">
      <alignment vertical="center"/>
    </xf>
    <xf numFmtId="0" fontId="28" fillId="6" borderId="0" applyNumberFormat="0" applyBorder="0" applyAlignment="0" applyProtection="0">
      <alignment vertical="center"/>
    </xf>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28" fillId="20" borderId="0" applyNumberFormat="0" applyBorder="0" applyAlignment="0" applyProtection="0">
      <alignment vertical="center"/>
    </xf>
    <xf numFmtId="0" fontId="28" fillId="17" borderId="0" applyNumberFormat="0" applyBorder="0" applyAlignment="0" applyProtection="0">
      <alignment vertical="center"/>
    </xf>
    <xf numFmtId="0" fontId="28" fillId="20" borderId="0" applyNumberFormat="0" applyBorder="0" applyAlignment="0" applyProtection="0">
      <alignment vertical="center"/>
    </xf>
    <xf numFmtId="0" fontId="28" fillId="17" borderId="0" applyNumberFormat="0" applyBorder="0" applyAlignment="0" applyProtection="0">
      <alignment vertical="center"/>
    </xf>
    <xf numFmtId="0" fontId="28" fillId="20" borderId="0" applyNumberFormat="0" applyBorder="0" applyAlignment="0" applyProtection="0">
      <alignment vertical="center"/>
    </xf>
    <xf numFmtId="0" fontId="33" fillId="16" borderId="0" applyNumberFormat="0" applyBorder="0" applyAlignment="0" applyProtection="0">
      <alignment vertical="center"/>
    </xf>
    <xf numFmtId="0" fontId="28" fillId="0" borderId="0"/>
    <xf numFmtId="0" fontId="28" fillId="17" borderId="0" applyNumberFormat="0" applyBorder="0" applyAlignment="0" applyProtection="0">
      <alignment vertical="center"/>
    </xf>
    <xf numFmtId="0" fontId="33" fillId="5" borderId="0" applyNumberFormat="0" applyBorder="0" applyAlignment="0" applyProtection="0">
      <alignment vertical="center"/>
    </xf>
    <xf numFmtId="0" fontId="28" fillId="20" borderId="0" applyNumberFormat="0" applyBorder="0" applyAlignment="0" applyProtection="0">
      <alignment vertical="center"/>
    </xf>
    <xf numFmtId="0" fontId="28" fillId="17" borderId="0" applyNumberFormat="0" applyBorder="0" applyAlignment="0" applyProtection="0">
      <alignment vertical="center"/>
    </xf>
    <xf numFmtId="0" fontId="28" fillId="0" borderId="0"/>
    <xf numFmtId="0" fontId="28" fillId="6" borderId="0" applyNumberFormat="0" applyBorder="0" applyAlignment="0" applyProtection="0">
      <alignment vertical="center"/>
    </xf>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28" fillId="20" borderId="0" applyNumberFormat="0" applyBorder="0" applyAlignment="0" applyProtection="0">
      <alignment vertical="center"/>
    </xf>
    <xf numFmtId="0" fontId="28" fillId="17" borderId="0" applyNumberFormat="0" applyBorder="0" applyAlignment="0" applyProtection="0">
      <alignment vertical="center"/>
    </xf>
    <xf numFmtId="0" fontId="28" fillId="20" borderId="0" applyNumberFormat="0" applyBorder="0" applyAlignment="0" applyProtection="0">
      <alignment vertical="center"/>
    </xf>
    <xf numFmtId="0" fontId="33" fillId="16" borderId="0" applyNumberFormat="0" applyBorder="0" applyAlignment="0" applyProtection="0">
      <alignment vertical="center"/>
    </xf>
    <xf numFmtId="0" fontId="28" fillId="0" borderId="0"/>
    <xf numFmtId="0" fontId="28" fillId="17" borderId="0" applyNumberFormat="0" applyBorder="0" applyAlignment="0" applyProtection="0">
      <alignment vertical="center"/>
    </xf>
    <xf numFmtId="0" fontId="28" fillId="0" borderId="0"/>
    <xf numFmtId="0" fontId="42" fillId="12"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9"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11" borderId="0" applyNumberFormat="0" applyBorder="0" applyAlignment="0" applyProtection="0">
      <alignment vertical="center"/>
    </xf>
    <xf numFmtId="0" fontId="28" fillId="20" borderId="0" applyNumberFormat="0" applyBorder="0" applyAlignment="0" applyProtection="0">
      <alignment vertical="center"/>
    </xf>
    <xf numFmtId="0" fontId="28" fillId="11" borderId="0" applyNumberFormat="0" applyBorder="0" applyAlignment="0" applyProtection="0">
      <alignment vertical="center"/>
    </xf>
    <xf numFmtId="0" fontId="28" fillId="20" borderId="0" applyNumberFormat="0" applyBorder="0" applyAlignment="0" applyProtection="0">
      <alignment vertical="center"/>
    </xf>
    <xf numFmtId="0" fontId="28" fillId="11"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11" borderId="0" applyNumberFormat="0" applyBorder="0" applyAlignment="0" applyProtection="0">
      <alignment vertical="center"/>
    </xf>
    <xf numFmtId="0" fontId="28" fillId="20" borderId="0" applyNumberFormat="0" applyBorder="0" applyAlignment="0" applyProtection="0">
      <alignment vertical="center"/>
    </xf>
    <xf numFmtId="0" fontId="28" fillId="6" borderId="0" applyNumberFormat="0" applyBorder="0" applyAlignment="0" applyProtection="0">
      <alignment vertical="center"/>
    </xf>
    <xf numFmtId="0" fontId="28" fillId="20" borderId="0" applyNumberFormat="0" applyBorder="0" applyAlignment="0" applyProtection="0">
      <alignment vertical="center"/>
    </xf>
    <xf numFmtId="0" fontId="28" fillId="6" borderId="0" applyNumberFormat="0" applyBorder="0" applyAlignment="0" applyProtection="0">
      <alignment vertical="center"/>
    </xf>
    <xf numFmtId="0" fontId="28" fillId="20" borderId="0" applyNumberFormat="0" applyBorder="0" applyAlignment="0" applyProtection="0">
      <alignment vertical="center"/>
    </xf>
    <xf numFmtId="0" fontId="28" fillId="6" borderId="0" applyNumberFormat="0" applyBorder="0" applyAlignment="0" applyProtection="0">
      <alignment vertical="center"/>
    </xf>
    <xf numFmtId="0" fontId="28" fillId="20" borderId="0" applyNumberFormat="0" applyBorder="0" applyAlignment="0" applyProtection="0">
      <alignment vertical="center"/>
    </xf>
    <xf numFmtId="0" fontId="28" fillId="6" borderId="0" applyNumberFormat="0" applyBorder="0" applyAlignment="0" applyProtection="0">
      <alignment vertical="center"/>
    </xf>
    <xf numFmtId="0" fontId="28" fillId="9"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9"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0" borderId="0"/>
    <xf numFmtId="0" fontId="42" fillId="12" borderId="0" applyNumberFormat="0" applyBorder="0" applyAlignment="0" applyProtection="0">
      <alignment vertical="center"/>
    </xf>
    <xf numFmtId="0" fontId="28" fillId="11"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33" fillId="5" borderId="0" applyNumberFormat="0" applyBorder="0" applyAlignment="0" applyProtection="0">
      <alignment vertical="center"/>
    </xf>
    <xf numFmtId="0" fontId="28" fillId="20" borderId="0" applyNumberFormat="0" applyBorder="0" applyAlignment="0" applyProtection="0">
      <alignment vertical="center"/>
    </xf>
    <xf numFmtId="0" fontId="33" fillId="5" borderId="0" applyNumberFormat="0" applyBorder="0" applyAlignment="0" applyProtection="0">
      <alignment vertical="center"/>
    </xf>
    <xf numFmtId="0" fontId="28" fillId="20" borderId="0" applyNumberFormat="0" applyBorder="0" applyAlignment="0" applyProtection="0">
      <alignment vertical="center"/>
    </xf>
    <xf numFmtId="0" fontId="33" fillId="5" borderId="0" applyNumberFormat="0" applyBorder="0" applyAlignment="0" applyProtection="0">
      <alignment vertical="center"/>
    </xf>
    <xf numFmtId="0" fontId="42" fillId="12" borderId="0" applyNumberFormat="0" applyBorder="0" applyAlignment="0" applyProtection="0">
      <alignment vertical="center"/>
    </xf>
    <xf numFmtId="0" fontId="28" fillId="6" borderId="0" applyNumberFormat="0" applyBorder="0" applyAlignment="0" applyProtection="0">
      <alignment vertical="center"/>
    </xf>
    <xf numFmtId="0" fontId="28" fillId="0" borderId="0"/>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6" borderId="0" applyNumberFormat="0" applyBorder="0" applyAlignment="0" applyProtection="0">
      <alignment vertical="center"/>
    </xf>
    <xf numFmtId="0" fontId="33" fillId="1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42" fillId="12"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11" borderId="0" applyNumberFormat="0" applyBorder="0" applyAlignment="0" applyProtection="0">
      <alignment vertical="center"/>
    </xf>
    <xf numFmtId="0" fontId="28" fillId="22" borderId="0" applyNumberFormat="0" applyBorder="0" applyAlignment="0" applyProtection="0">
      <alignment vertical="center"/>
    </xf>
    <xf numFmtId="0" fontId="40" fillId="0" borderId="19" applyNumberFormat="0" applyFill="0" applyAlignment="0" applyProtection="0">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28" fillId="9" borderId="0" applyNumberFormat="0" applyBorder="0" applyAlignment="0" applyProtection="0">
      <alignment vertical="center"/>
    </xf>
    <xf numFmtId="0" fontId="28" fillId="11" borderId="0" applyNumberFormat="0" applyBorder="0" applyAlignment="0" applyProtection="0">
      <alignment vertical="center"/>
    </xf>
    <xf numFmtId="0" fontId="44" fillId="0" borderId="21" applyNumberFormat="0" applyFill="0" applyAlignment="0" applyProtection="0">
      <alignment vertical="center"/>
    </xf>
    <xf numFmtId="0" fontId="28" fillId="11" borderId="0" applyNumberFormat="0" applyBorder="0" applyAlignment="0" applyProtection="0">
      <alignment vertical="center"/>
    </xf>
    <xf numFmtId="0" fontId="44" fillId="0" borderId="21" applyNumberFormat="0" applyFill="0" applyAlignment="0" applyProtection="0">
      <alignment vertical="center"/>
    </xf>
    <xf numFmtId="0" fontId="53" fillId="17" borderId="0" applyNumberFormat="0" applyBorder="0" applyAlignment="0" applyProtection="0">
      <alignment vertical="center"/>
    </xf>
    <xf numFmtId="0" fontId="28" fillId="11" borderId="0" applyNumberFormat="0" applyBorder="0" applyAlignment="0" applyProtection="0">
      <alignment vertical="center"/>
    </xf>
    <xf numFmtId="0" fontId="44" fillId="0" borderId="21" applyNumberFormat="0" applyFill="0" applyAlignment="0" applyProtection="0">
      <alignment vertical="center"/>
    </xf>
    <xf numFmtId="0" fontId="28" fillId="19" borderId="20" applyNumberFormat="0" applyFont="0" applyAlignment="0" applyProtection="0">
      <alignment vertical="center"/>
    </xf>
    <xf numFmtId="0" fontId="28" fillId="11" borderId="0" applyNumberFormat="0" applyBorder="0" applyAlignment="0" applyProtection="0">
      <alignment vertical="center"/>
    </xf>
    <xf numFmtId="0" fontId="44" fillId="0" borderId="21" applyNumberFormat="0" applyFill="0" applyAlignment="0" applyProtection="0">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28" fillId="22" borderId="0" applyNumberFormat="0" applyBorder="0" applyAlignment="0" applyProtection="0">
      <alignment vertical="center"/>
    </xf>
    <xf numFmtId="0" fontId="28" fillId="11" borderId="0" applyNumberFormat="0" applyBorder="0" applyAlignment="0" applyProtection="0">
      <alignment vertical="center"/>
    </xf>
    <xf numFmtId="0" fontId="42" fillId="12" borderId="0" applyNumberFormat="0" applyBorder="0" applyAlignment="0" applyProtection="0">
      <alignment vertical="center"/>
    </xf>
    <xf numFmtId="0" fontId="9" fillId="0" borderId="0"/>
    <xf numFmtId="0" fontId="28" fillId="11" borderId="0" applyNumberFormat="0" applyBorder="0" applyAlignment="0" applyProtection="0">
      <alignment vertical="center"/>
    </xf>
    <xf numFmtId="0" fontId="28" fillId="22" borderId="0" applyNumberFormat="0" applyBorder="0" applyAlignment="0" applyProtection="0">
      <alignment vertical="center"/>
    </xf>
    <xf numFmtId="0" fontId="28" fillId="6" borderId="0" applyNumberFormat="0" applyBorder="0" applyAlignment="0" applyProtection="0">
      <alignment vertical="center"/>
    </xf>
    <xf numFmtId="0" fontId="28" fillId="11" borderId="0" applyNumberFormat="0" applyBorder="0" applyAlignment="0" applyProtection="0">
      <alignment vertical="center"/>
    </xf>
    <xf numFmtId="0" fontId="28" fillId="6" borderId="0" applyNumberFormat="0" applyBorder="0" applyAlignment="0" applyProtection="0">
      <alignment vertical="center"/>
    </xf>
    <xf numFmtId="0" fontId="28" fillId="11" borderId="0" applyNumberFormat="0" applyBorder="0" applyAlignment="0" applyProtection="0">
      <alignment vertical="center"/>
    </xf>
    <xf numFmtId="0" fontId="28" fillId="6" borderId="0" applyNumberFormat="0" applyBorder="0" applyAlignment="0" applyProtection="0">
      <alignment vertical="center"/>
    </xf>
    <xf numFmtId="0" fontId="28" fillId="0" borderId="0"/>
    <xf numFmtId="0" fontId="28" fillId="11" borderId="0" applyNumberFormat="0" applyBorder="0" applyAlignment="0" applyProtection="0">
      <alignment vertical="center"/>
    </xf>
    <xf numFmtId="0" fontId="28" fillId="6" borderId="0" applyNumberFormat="0" applyBorder="0" applyAlignment="0" applyProtection="0">
      <alignment vertical="center"/>
    </xf>
    <xf numFmtId="0" fontId="28" fillId="0" borderId="0"/>
    <xf numFmtId="182" fontId="51" fillId="0" borderId="0" applyFont="0" applyFill="0" applyBorder="0" applyAlignment="0" applyProtection="0"/>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28" fillId="6" borderId="0" applyNumberFormat="0" applyBorder="0" applyAlignment="0" applyProtection="0">
      <alignment vertical="center"/>
    </xf>
    <xf numFmtId="0" fontId="28" fillId="11" borderId="0" applyNumberFormat="0" applyBorder="0" applyAlignment="0" applyProtection="0">
      <alignment vertical="center"/>
    </xf>
    <xf numFmtId="0" fontId="33" fillId="7" borderId="0" applyNumberFormat="0" applyBorder="0" applyAlignment="0" applyProtection="0">
      <alignment vertical="center"/>
    </xf>
    <xf numFmtId="0" fontId="28" fillId="19" borderId="20" applyNumberFormat="0" applyFont="0" applyAlignment="0" applyProtection="0">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28" fillId="0" borderId="0"/>
    <xf numFmtId="0" fontId="28" fillId="11" borderId="0" applyNumberFormat="0" applyBorder="0" applyAlignment="0" applyProtection="0">
      <alignment vertical="center"/>
    </xf>
    <xf numFmtId="0" fontId="28" fillId="0" borderId="0"/>
    <xf numFmtId="0" fontId="28" fillId="11" borderId="0" applyNumberFormat="0" applyBorder="0" applyAlignment="0" applyProtection="0">
      <alignment vertical="center"/>
    </xf>
    <xf numFmtId="0" fontId="28" fillId="0" borderId="0"/>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28" fillId="6" borderId="0" applyNumberFormat="0" applyBorder="0" applyAlignment="0" applyProtection="0">
      <alignment vertical="center"/>
    </xf>
    <xf numFmtId="0" fontId="68" fillId="0" borderId="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9"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0" borderId="0"/>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55" fillId="0" borderId="0"/>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33" fillId="10" borderId="0" applyNumberFormat="0" applyBorder="0" applyAlignment="0" applyProtection="0">
      <alignment vertical="center"/>
    </xf>
    <xf numFmtId="0" fontId="28" fillId="6" borderId="0" applyNumberFormat="0" applyBorder="0" applyAlignment="0" applyProtection="0">
      <alignment vertical="center"/>
    </xf>
    <xf numFmtId="0" fontId="28" fillId="0" borderId="0"/>
    <xf numFmtId="0" fontId="28" fillId="6" borderId="0" applyNumberFormat="0" applyBorder="0" applyAlignment="0" applyProtection="0">
      <alignment vertical="center"/>
    </xf>
    <xf numFmtId="0" fontId="28" fillId="12" borderId="0" applyNumberFormat="0" applyBorder="0" applyAlignment="0" applyProtection="0">
      <alignment vertical="center"/>
    </xf>
    <xf numFmtId="0" fontId="32" fillId="3" borderId="16" applyNumberFormat="0" applyAlignment="0" applyProtection="0">
      <alignment vertical="center"/>
    </xf>
    <xf numFmtId="0" fontId="28" fillId="6" borderId="0" applyNumberFormat="0" applyBorder="0" applyAlignment="0" applyProtection="0">
      <alignment vertical="center"/>
    </xf>
    <xf numFmtId="0" fontId="33" fillId="15" borderId="0" applyNumberFormat="0" applyBorder="0" applyAlignment="0" applyProtection="0">
      <alignment vertical="center"/>
    </xf>
    <xf numFmtId="0" fontId="68" fillId="0" borderId="0">
      <alignment vertical="center"/>
    </xf>
    <xf numFmtId="0" fontId="28" fillId="7" borderId="0" applyNumberFormat="0" applyBorder="0" applyAlignment="0" applyProtection="0">
      <alignment vertical="center"/>
    </xf>
    <xf numFmtId="0" fontId="28" fillId="6" borderId="0" applyNumberFormat="0" applyBorder="0" applyAlignment="0" applyProtection="0">
      <alignment vertical="center"/>
    </xf>
    <xf numFmtId="0" fontId="28" fillId="7" borderId="0" applyNumberFormat="0" applyBorder="0" applyAlignment="0" applyProtection="0">
      <alignment vertical="center"/>
    </xf>
    <xf numFmtId="0" fontId="28" fillId="6" borderId="0" applyNumberFormat="0" applyBorder="0" applyAlignment="0" applyProtection="0">
      <alignment vertical="center"/>
    </xf>
    <xf numFmtId="0" fontId="41" fillId="17" borderId="0" applyNumberFormat="0" applyBorder="0" applyAlignment="0" applyProtection="0">
      <alignment vertical="center"/>
    </xf>
    <xf numFmtId="0" fontId="28" fillId="6" borderId="0" applyNumberFormat="0" applyBorder="0" applyAlignment="0" applyProtection="0">
      <alignment vertical="center"/>
    </xf>
    <xf numFmtId="0" fontId="41" fillId="17" borderId="0" applyNumberFormat="0" applyBorder="0" applyAlignment="0" applyProtection="0">
      <alignment vertical="center"/>
    </xf>
    <xf numFmtId="0" fontId="28" fillId="6" borderId="0" applyNumberFormat="0" applyBorder="0" applyAlignment="0" applyProtection="0">
      <alignment vertical="center"/>
    </xf>
    <xf numFmtId="0" fontId="41" fillId="17" borderId="0" applyNumberFormat="0" applyBorder="0" applyAlignment="0" applyProtection="0">
      <alignment vertical="center"/>
    </xf>
    <xf numFmtId="0" fontId="28" fillId="12" borderId="0" applyNumberFormat="0" applyBorder="0" applyAlignment="0" applyProtection="0">
      <alignment vertical="center"/>
    </xf>
    <xf numFmtId="0" fontId="32" fillId="3" borderId="16" applyNumberFormat="0" applyAlignment="0" applyProtection="0">
      <alignment vertical="center"/>
    </xf>
    <xf numFmtId="0" fontId="28" fillId="6" borderId="0" applyNumberFormat="0" applyBorder="0" applyAlignment="0" applyProtection="0">
      <alignment vertical="center"/>
    </xf>
    <xf numFmtId="0" fontId="33" fillId="15" borderId="0" applyNumberFormat="0" applyBorder="0" applyAlignment="0" applyProtection="0">
      <alignment vertical="center"/>
    </xf>
    <xf numFmtId="37" fontId="52" fillId="0" borderId="0"/>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36" fillId="13" borderId="0" applyNumberFormat="0" applyBorder="0" applyAlignment="0" applyProtection="0">
      <alignment vertical="center"/>
    </xf>
    <xf numFmtId="0" fontId="28" fillId="6" borderId="0" applyNumberFormat="0" applyBorder="0" applyAlignment="0" applyProtection="0">
      <alignment vertical="center"/>
    </xf>
    <xf numFmtId="0" fontId="36" fillId="13"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12" borderId="0" applyNumberFormat="0" applyBorder="0" applyAlignment="0" applyProtection="0">
      <alignment vertical="center"/>
    </xf>
    <xf numFmtId="0" fontId="32" fillId="3" borderId="16" applyNumberFormat="0" applyAlignment="0" applyProtection="0">
      <alignment vertical="center"/>
    </xf>
    <xf numFmtId="0" fontId="28" fillId="12" borderId="0" applyNumberFormat="0" applyBorder="0" applyAlignment="0" applyProtection="0">
      <alignment vertical="center"/>
    </xf>
    <xf numFmtId="0" fontId="32" fillId="3" borderId="16" applyNumberFormat="0" applyAlignment="0" applyProtection="0">
      <alignment vertical="center"/>
    </xf>
    <xf numFmtId="0" fontId="28" fillId="20" borderId="0" applyNumberFormat="0" applyBorder="0" applyAlignment="0" applyProtection="0">
      <alignment vertical="center"/>
    </xf>
    <xf numFmtId="184" fontId="54" fillId="0" borderId="0"/>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41" fillId="17"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33" fillId="7" borderId="0" applyNumberFormat="0" applyBorder="0" applyAlignment="0" applyProtection="0">
      <alignment vertical="center"/>
    </xf>
    <xf numFmtId="0" fontId="28" fillId="9" borderId="0" applyNumberFormat="0" applyBorder="0" applyAlignment="0" applyProtection="0">
      <alignment vertical="center"/>
    </xf>
    <xf numFmtId="0" fontId="8" fillId="0" borderId="22" applyNumberFormat="0" applyFill="0" applyAlignment="0" applyProtection="0">
      <alignment vertical="center"/>
    </xf>
    <xf numFmtId="0" fontId="28" fillId="9" borderId="0" applyNumberFormat="0" applyBorder="0" applyAlignment="0" applyProtection="0">
      <alignment vertical="center"/>
    </xf>
    <xf numFmtId="0" fontId="8" fillId="0" borderId="22" applyNumberFormat="0" applyFill="0" applyAlignment="0" applyProtection="0">
      <alignment vertical="center"/>
    </xf>
    <xf numFmtId="0" fontId="28" fillId="9" borderId="0" applyNumberFormat="0" applyBorder="0" applyAlignment="0" applyProtection="0">
      <alignment vertical="center"/>
    </xf>
    <xf numFmtId="0" fontId="8" fillId="0" borderId="22" applyNumberFormat="0" applyFill="0" applyAlignment="0" applyProtection="0">
      <alignment vertical="center"/>
    </xf>
    <xf numFmtId="0" fontId="28" fillId="9" borderId="0" applyNumberFormat="0" applyBorder="0" applyAlignment="0" applyProtection="0">
      <alignment vertical="center"/>
    </xf>
    <xf numFmtId="0" fontId="8" fillId="0" borderId="22" applyNumberFormat="0" applyFill="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33" fillId="7"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44" fillId="0" borderId="21" applyNumberFormat="0" applyFill="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37" fillId="0" borderId="17" applyNumberFormat="0" applyFill="0" applyAlignment="0" applyProtection="0">
      <alignment vertical="center"/>
    </xf>
    <xf numFmtId="0" fontId="28" fillId="9" borderId="0" applyNumberFormat="0" applyBorder="0" applyAlignment="0" applyProtection="0">
      <alignment vertical="center"/>
    </xf>
    <xf numFmtId="0" fontId="37" fillId="0" borderId="17" applyNumberFormat="0" applyFill="0" applyAlignment="0" applyProtection="0">
      <alignment vertical="center"/>
    </xf>
    <xf numFmtId="0" fontId="28" fillId="9" borderId="0" applyNumberFormat="0" applyBorder="0" applyAlignment="0" applyProtection="0">
      <alignment vertical="center"/>
    </xf>
    <xf numFmtId="0" fontId="28" fillId="0" borderId="0">
      <alignment vertical="center"/>
    </xf>
    <xf numFmtId="0" fontId="68" fillId="0" borderId="0"/>
    <xf numFmtId="0" fontId="28" fillId="9" borderId="0" applyNumberFormat="0" applyBorder="0" applyAlignment="0" applyProtection="0">
      <alignment vertical="center"/>
    </xf>
    <xf numFmtId="0" fontId="28" fillId="0" borderId="0">
      <alignment vertical="center"/>
    </xf>
    <xf numFmtId="0" fontId="68" fillId="0" borderId="0"/>
    <xf numFmtId="0" fontId="28" fillId="9" borderId="0" applyNumberFormat="0" applyBorder="0" applyAlignment="0" applyProtection="0">
      <alignment vertical="center"/>
    </xf>
    <xf numFmtId="0" fontId="68" fillId="0" borderId="0">
      <alignment vertical="center"/>
    </xf>
    <xf numFmtId="0" fontId="28" fillId="9" borderId="0" applyNumberFormat="0" applyBorder="0" applyAlignment="0" applyProtection="0">
      <alignment vertical="center"/>
    </xf>
    <xf numFmtId="0" fontId="68" fillId="0" borderId="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68" fillId="0" borderId="0">
      <alignment vertical="center"/>
    </xf>
    <xf numFmtId="0" fontId="28" fillId="9" borderId="0" applyNumberFormat="0" applyBorder="0" applyAlignment="0" applyProtection="0">
      <alignment vertical="center"/>
    </xf>
    <xf numFmtId="0" fontId="68" fillId="0" borderId="0">
      <alignment vertical="center"/>
    </xf>
    <xf numFmtId="0" fontId="28" fillId="9" borderId="0" applyNumberFormat="0" applyBorder="0" applyAlignment="0" applyProtection="0">
      <alignment vertical="center"/>
    </xf>
    <xf numFmtId="0" fontId="28" fillId="0" borderId="0">
      <alignment vertical="center"/>
    </xf>
    <xf numFmtId="0" fontId="28" fillId="0" borderId="0"/>
    <xf numFmtId="0" fontId="68" fillId="0" borderId="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68" fillId="0" borderId="0"/>
    <xf numFmtId="0" fontId="9" fillId="0" borderId="0"/>
    <xf numFmtId="0" fontId="28" fillId="9" borderId="0" applyNumberFormat="0" applyBorder="0" applyAlignment="0" applyProtection="0">
      <alignment vertical="center"/>
    </xf>
    <xf numFmtId="0" fontId="28" fillId="0" borderId="0"/>
    <xf numFmtId="0" fontId="68" fillId="0" borderId="0"/>
    <xf numFmtId="0" fontId="28" fillId="7" borderId="0" applyNumberFormat="0" applyBorder="0" applyAlignment="0" applyProtection="0">
      <alignment vertical="center"/>
    </xf>
    <xf numFmtId="0" fontId="68" fillId="0" borderId="0"/>
    <xf numFmtId="0" fontId="28" fillId="7" borderId="0" applyNumberFormat="0" applyBorder="0" applyAlignment="0" applyProtection="0">
      <alignment vertical="center"/>
    </xf>
    <xf numFmtId="0" fontId="28" fillId="0" borderId="0"/>
    <xf numFmtId="0" fontId="68" fillId="0" borderId="0"/>
    <xf numFmtId="0" fontId="28" fillId="7" borderId="0" applyNumberFormat="0" applyBorder="0" applyAlignment="0" applyProtection="0">
      <alignment vertical="center"/>
    </xf>
    <xf numFmtId="0" fontId="28" fillId="0" borderId="0"/>
    <xf numFmtId="0" fontId="28" fillId="7" borderId="0" applyNumberFormat="0" applyBorder="0" applyAlignment="0" applyProtection="0">
      <alignment vertical="center"/>
    </xf>
    <xf numFmtId="0" fontId="43" fillId="0" borderId="0" applyNumberFormat="0" applyFill="0" applyBorder="0" applyAlignment="0" applyProtection="0">
      <alignment vertical="center"/>
    </xf>
    <xf numFmtId="0" fontId="68" fillId="0" borderId="0"/>
    <xf numFmtId="0" fontId="28" fillId="7" borderId="0" applyNumberFormat="0" applyBorder="0" applyAlignment="0" applyProtection="0">
      <alignment vertical="center"/>
    </xf>
    <xf numFmtId="9" fontId="68" fillId="0" borderId="0" applyFont="0" applyFill="0" applyBorder="0" applyAlignment="0" applyProtection="0">
      <alignment vertical="center"/>
    </xf>
    <xf numFmtId="0" fontId="43" fillId="0" borderId="0" applyNumberFormat="0" applyFill="0" applyBorder="0" applyAlignment="0" applyProtection="0">
      <alignment vertical="center"/>
    </xf>
    <xf numFmtId="0" fontId="28" fillId="0" borderId="0"/>
    <xf numFmtId="0" fontId="28" fillId="7" borderId="0" applyNumberFormat="0" applyBorder="0" applyAlignment="0" applyProtection="0">
      <alignment vertical="center"/>
    </xf>
    <xf numFmtId="0" fontId="68" fillId="0" borderId="0"/>
    <xf numFmtId="0" fontId="28" fillId="7" borderId="0" applyNumberFormat="0" applyBorder="0" applyAlignment="0" applyProtection="0">
      <alignment vertical="center"/>
    </xf>
    <xf numFmtId="0" fontId="28" fillId="0" borderId="0"/>
    <xf numFmtId="0" fontId="40" fillId="0" borderId="19" applyNumberFormat="0" applyFill="0" applyAlignment="0" applyProtection="0">
      <alignment vertical="center"/>
    </xf>
    <xf numFmtId="0" fontId="28" fillId="7" borderId="0" applyNumberFormat="0" applyBorder="0" applyAlignment="0" applyProtection="0">
      <alignment vertical="center"/>
    </xf>
    <xf numFmtId="0" fontId="43" fillId="0" borderId="0" applyNumberFormat="0" applyFill="0" applyBorder="0" applyAlignment="0" applyProtection="0">
      <alignment vertical="center"/>
    </xf>
    <xf numFmtId="0" fontId="28" fillId="0" borderId="0"/>
    <xf numFmtId="0" fontId="40" fillId="0" borderId="19" applyNumberFormat="0" applyFill="0" applyAlignment="0" applyProtection="0">
      <alignment vertical="center"/>
    </xf>
    <xf numFmtId="0" fontId="28" fillId="7" borderId="0" applyNumberFormat="0" applyBorder="0" applyAlignment="0" applyProtection="0">
      <alignment vertical="center"/>
    </xf>
    <xf numFmtId="9" fontId="28" fillId="0" borderId="0" applyFont="0" applyFill="0" applyBorder="0" applyAlignment="0" applyProtection="0">
      <alignment vertical="center"/>
    </xf>
    <xf numFmtId="0" fontId="43" fillId="0" borderId="0" applyNumberFormat="0" applyFill="0" applyBorder="0" applyAlignment="0" applyProtection="0">
      <alignment vertical="center"/>
    </xf>
    <xf numFmtId="0" fontId="28" fillId="0" borderId="0"/>
    <xf numFmtId="0" fontId="40" fillId="0" borderId="19" applyNumberFormat="0" applyFill="0" applyAlignment="0" applyProtection="0">
      <alignment vertical="center"/>
    </xf>
    <xf numFmtId="0" fontId="28" fillId="7" borderId="0" applyNumberFormat="0" applyBorder="0" applyAlignment="0" applyProtection="0">
      <alignment vertical="center"/>
    </xf>
    <xf numFmtId="0" fontId="68" fillId="0" borderId="0"/>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41" fillId="1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35" fillId="0" borderId="0" applyNumberFormat="0" applyFill="0" applyBorder="0" applyAlignment="0" applyProtection="0">
      <alignment vertical="center"/>
    </xf>
    <xf numFmtId="0" fontId="28" fillId="7" borderId="0" applyNumberFormat="0" applyBorder="0" applyAlignment="0" applyProtection="0">
      <alignment vertical="center"/>
    </xf>
    <xf numFmtId="0" fontId="35" fillId="0" borderId="0" applyNumberFormat="0" applyFill="0" applyBorder="0" applyAlignment="0" applyProtection="0">
      <alignment vertical="center"/>
    </xf>
    <xf numFmtId="0" fontId="28" fillId="7" borderId="0" applyNumberFormat="0" applyBorder="0" applyAlignment="0" applyProtection="0">
      <alignment vertical="center"/>
    </xf>
    <xf numFmtId="0" fontId="35" fillId="0" borderId="0" applyNumberFormat="0" applyFill="0" applyBorder="0" applyAlignment="0" applyProtection="0">
      <alignment vertical="center"/>
    </xf>
    <xf numFmtId="0" fontId="28" fillId="7" borderId="0" applyNumberFormat="0" applyBorder="0" applyAlignment="0" applyProtection="0">
      <alignment vertical="center"/>
    </xf>
    <xf numFmtId="0" fontId="28" fillId="10" borderId="0" applyNumberFormat="0" applyBorder="0" applyAlignment="0" applyProtection="0">
      <alignment vertical="center"/>
    </xf>
    <xf numFmtId="0" fontId="33" fillId="4" borderId="0" applyNumberFormat="0" applyBorder="0" applyAlignment="0" applyProtection="0">
      <alignment vertical="center"/>
    </xf>
    <xf numFmtId="0" fontId="68" fillId="19" borderId="20" applyNumberFormat="0" applyFont="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33" fillId="4" borderId="0" applyNumberFormat="0" applyBorder="0" applyAlignment="0" applyProtection="0">
      <alignment vertical="center"/>
    </xf>
    <xf numFmtId="0" fontId="68" fillId="19" borderId="20" applyNumberFormat="0" applyFont="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9" fillId="0" borderId="0"/>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68" fillId="0" borderId="0"/>
    <xf numFmtId="0" fontId="28" fillId="10" borderId="0" applyNumberFormat="0" applyBorder="0" applyAlignment="0" applyProtection="0">
      <alignment vertical="center"/>
    </xf>
    <xf numFmtId="0" fontId="68" fillId="0" borderId="0"/>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40" fillId="0" borderId="19" applyNumberFormat="0" applyFill="0" applyAlignment="0" applyProtection="0">
      <alignment vertical="center"/>
    </xf>
    <xf numFmtId="0" fontId="28" fillId="10" borderId="0" applyNumberFormat="0" applyBorder="0" applyAlignment="0" applyProtection="0">
      <alignment vertical="center"/>
    </xf>
    <xf numFmtId="0" fontId="40" fillId="0" borderId="19" applyNumberFormat="0" applyFill="0" applyAlignment="0" applyProtection="0">
      <alignment vertical="center"/>
    </xf>
    <xf numFmtId="0" fontId="28" fillId="10" borderId="0" applyNumberFormat="0" applyBorder="0" applyAlignment="0" applyProtection="0">
      <alignment vertical="center"/>
    </xf>
    <xf numFmtId="0" fontId="68" fillId="0" borderId="0"/>
    <xf numFmtId="0" fontId="40" fillId="0" borderId="19" applyNumberFormat="0" applyFill="0" applyAlignment="0" applyProtection="0">
      <alignment vertical="center"/>
    </xf>
    <xf numFmtId="0" fontId="28" fillId="10" borderId="0" applyNumberFormat="0" applyBorder="0" applyAlignment="0" applyProtection="0">
      <alignment vertical="center"/>
    </xf>
    <xf numFmtId="0" fontId="68" fillId="0" borderId="0"/>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68" fillId="0" borderId="0">
      <alignment vertical="center"/>
    </xf>
    <xf numFmtId="0" fontId="28" fillId="0" borderId="0"/>
    <xf numFmtId="0" fontId="38" fillId="18" borderId="18" applyNumberFormat="0" applyAlignment="0" applyProtection="0">
      <alignment vertical="center"/>
    </xf>
    <xf numFmtId="0" fontId="28" fillId="10" borderId="0" applyNumberFormat="0" applyBorder="0" applyAlignment="0" applyProtection="0">
      <alignment vertical="center"/>
    </xf>
    <xf numFmtId="0" fontId="68" fillId="0" borderId="0">
      <alignment vertical="center"/>
    </xf>
    <xf numFmtId="0" fontId="28" fillId="0" borderId="0"/>
    <xf numFmtId="0" fontId="28" fillId="10" borderId="0" applyNumberFormat="0" applyBorder="0" applyAlignment="0" applyProtection="0">
      <alignment vertical="center"/>
    </xf>
    <xf numFmtId="0" fontId="68" fillId="0" borderId="0">
      <alignment vertical="center"/>
    </xf>
    <xf numFmtId="0" fontId="28" fillId="0" borderId="0"/>
    <xf numFmtId="0" fontId="28" fillId="10" borderId="0" applyNumberFormat="0" applyBorder="0" applyAlignment="0" applyProtection="0">
      <alignment vertical="center"/>
    </xf>
    <xf numFmtId="0" fontId="68" fillId="0" borderId="0">
      <alignment vertical="center"/>
    </xf>
    <xf numFmtId="0" fontId="28" fillId="0" borderId="0"/>
    <xf numFmtId="0" fontId="28" fillId="10" borderId="0" applyNumberFormat="0" applyBorder="0" applyAlignment="0" applyProtection="0">
      <alignment vertical="center"/>
    </xf>
    <xf numFmtId="0" fontId="68" fillId="0" borderId="0">
      <alignment vertical="center"/>
    </xf>
    <xf numFmtId="0" fontId="28" fillId="0" borderId="0"/>
    <xf numFmtId="0" fontId="28" fillId="10" borderId="0" applyNumberFormat="0" applyBorder="0" applyAlignment="0" applyProtection="0">
      <alignment vertical="center"/>
    </xf>
    <xf numFmtId="0" fontId="68" fillId="0" borderId="0">
      <alignment vertical="center"/>
    </xf>
    <xf numFmtId="0" fontId="68" fillId="0" borderId="0"/>
    <xf numFmtId="0" fontId="38" fillId="18" borderId="18" applyNumberFormat="0" applyAlignment="0" applyProtection="0">
      <alignment vertical="center"/>
    </xf>
    <xf numFmtId="0" fontId="28" fillId="10" borderId="0" applyNumberFormat="0" applyBorder="0" applyAlignment="0" applyProtection="0">
      <alignment vertical="center"/>
    </xf>
    <xf numFmtId="0" fontId="68" fillId="0" borderId="0">
      <alignment vertical="center"/>
    </xf>
    <xf numFmtId="0" fontId="68" fillId="0" borderId="0"/>
    <xf numFmtId="0" fontId="28" fillId="10" borderId="0" applyNumberFormat="0" applyBorder="0" applyAlignment="0" applyProtection="0">
      <alignment vertical="center"/>
    </xf>
    <xf numFmtId="0" fontId="68" fillId="0" borderId="0">
      <alignment vertical="center"/>
    </xf>
    <xf numFmtId="0" fontId="68" fillId="0" borderId="0"/>
    <xf numFmtId="0" fontId="28" fillId="10" borderId="0" applyNumberFormat="0" applyBorder="0" applyAlignment="0" applyProtection="0">
      <alignment vertical="center"/>
    </xf>
    <xf numFmtId="0" fontId="68" fillId="0" borderId="0">
      <alignment vertical="center"/>
    </xf>
    <xf numFmtId="0" fontId="68" fillId="0" borderId="0">
      <alignment vertical="center"/>
    </xf>
    <xf numFmtId="0" fontId="28" fillId="10" borderId="0" applyNumberFormat="0" applyBorder="0" applyAlignment="0" applyProtection="0">
      <alignment vertical="center"/>
    </xf>
    <xf numFmtId="0" fontId="42" fillId="12"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42" fillId="12" borderId="0" applyNumberFormat="0" applyBorder="0" applyAlignment="0" applyProtection="0">
      <alignment vertical="center"/>
    </xf>
    <xf numFmtId="0" fontId="28" fillId="10" borderId="0" applyNumberFormat="0" applyBorder="0" applyAlignment="0" applyProtection="0">
      <alignment vertical="center"/>
    </xf>
    <xf numFmtId="0" fontId="42" fillId="12"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33" fillId="15" borderId="0" applyNumberFormat="0" applyBorder="0" applyAlignment="0" applyProtection="0">
      <alignment vertical="center"/>
    </xf>
    <xf numFmtId="0" fontId="35" fillId="0" borderId="0" applyNumberFormat="0" applyFill="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56" fillId="0" borderId="0" applyNumberFormat="0" applyFill="0" applyBorder="0" applyAlignment="0" applyProtection="0">
      <alignment vertical="top"/>
      <protection locked="0"/>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44" fillId="0" borderId="21" applyNumberFormat="0" applyFill="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44" fillId="0" borderId="21" applyNumberFormat="0" applyFill="0" applyAlignment="0" applyProtection="0">
      <alignment vertical="center"/>
    </xf>
    <xf numFmtId="0" fontId="28" fillId="20" borderId="0" applyNumberFormat="0" applyBorder="0" applyAlignment="0" applyProtection="0">
      <alignment vertical="center"/>
    </xf>
    <xf numFmtId="43" fontId="28" fillId="0" borderId="0" applyFont="0" applyFill="0" applyBorder="0" applyAlignment="0" applyProtection="0">
      <alignment vertical="center"/>
    </xf>
    <xf numFmtId="0" fontId="28" fillId="20" borderId="0" applyNumberFormat="0" applyBorder="0" applyAlignment="0" applyProtection="0">
      <alignment vertical="center"/>
    </xf>
    <xf numFmtId="43" fontId="28" fillId="0" borderId="0" applyFont="0" applyFill="0" applyBorder="0" applyAlignment="0" applyProtection="0">
      <alignment vertical="center"/>
    </xf>
    <xf numFmtId="0" fontId="28" fillId="20" borderId="0" applyNumberFormat="0" applyBorder="0" applyAlignment="0" applyProtection="0">
      <alignment vertical="center"/>
    </xf>
    <xf numFmtId="0" fontId="33" fillId="14" borderId="0" applyNumberFormat="0" applyBorder="0" applyAlignment="0" applyProtection="0">
      <alignment vertical="center"/>
    </xf>
    <xf numFmtId="43" fontId="28" fillId="0" borderId="0" applyFont="0" applyFill="0" applyBorder="0" applyAlignment="0" applyProtection="0">
      <alignment vertical="center"/>
    </xf>
    <xf numFmtId="0" fontId="28" fillId="20" borderId="0" applyNumberFormat="0" applyBorder="0" applyAlignment="0" applyProtection="0">
      <alignment vertical="center"/>
    </xf>
    <xf numFmtId="0" fontId="33" fillId="14" borderId="0" applyNumberFormat="0" applyBorder="0" applyAlignment="0" applyProtection="0">
      <alignment vertical="center"/>
    </xf>
    <xf numFmtId="43" fontId="28" fillId="0" borderId="0" applyFont="0" applyFill="0" applyBorder="0" applyAlignment="0" applyProtection="0">
      <alignment vertical="center"/>
    </xf>
    <xf numFmtId="0" fontId="28" fillId="20" borderId="0" applyNumberFormat="0" applyBorder="0" applyAlignment="0" applyProtection="0">
      <alignment vertical="center"/>
    </xf>
    <xf numFmtId="0" fontId="33" fillId="15" borderId="0" applyNumberFormat="0" applyBorder="0" applyAlignment="0" applyProtection="0">
      <alignment vertical="center"/>
    </xf>
    <xf numFmtId="0" fontId="35" fillId="0" borderId="0" applyNumberFormat="0" applyFill="0" applyBorder="0" applyAlignment="0" applyProtection="0">
      <alignment vertical="center"/>
    </xf>
    <xf numFmtId="0" fontId="28" fillId="20" borderId="0" applyNumberFormat="0" applyBorder="0" applyAlignment="0" applyProtection="0">
      <alignment vertical="center"/>
    </xf>
    <xf numFmtId="0" fontId="35" fillId="0" borderId="0" applyNumberFormat="0" applyFill="0" applyBorder="0" applyAlignment="0" applyProtection="0">
      <alignment vertical="center"/>
    </xf>
    <xf numFmtId="0" fontId="28" fillId="20" borderId="0" applyNumberFormat="0" applyBorder="0" applyAlignment="0" applyProtection="0">
      <alignment vertical="center"/>
    </xf>
    <xf numFmtId="0" fontId="68" fillId="0" borderId="0"/>
    <xf numFmtId="0" fontId="28" fillId="20" borderId="0" applyNumberFormat="0" applyBorder="0" applyAlignment="0" applyProtection="0">
      <alignment vertical="center"/>
    </xf>
    <xf numFmtId="0" fontId="68" fillId="0" borderId="0"/>
    <xf numFmtId="0" fontId="28" fillId="20" borderId="0" applyNumberFormat="0" applyBorder="0" applyAlignment="0" applyProtection="0">
      <alignment vertical="center"/>
    </xf>
    <xf numFmtId="0" fontId="68" fillId="0" borderId="0"/>
    <xf numFmtId="0" fontId="68" fillId="0" borderId="0"/>
    <xf numFmtId="0" fontId="28" fillId="20" borderId="0" applyNumberFormat="0" applyBorder="0" applyAlignment="0" applyProtection="0">
      <alignment vertical="center"/>
    </xf>
    <xf numFmtId="0" fontId="68" fillId="0" borderId="0"/>
    <xf numFmtId="0" fontId="68" fillId="0" borderId="0"/>
    <xf numFmtId="0" fontId="28" fillId="20" borderId="0" applyNumberFormat="0" applyBorder="0" applyAlignment="0" applyProtection="0">
      <alignment vertical="center"/>
    </xf>
    <xf numFmtId="0" fontId="35" fillId="0" borderId="0" applyNumberFormat="0" applyFill="0" applyBorder="0" applyAlignment="0" applyProtection="0">
      <alignment vertical="center"/>
    </xf>
    <xf numFmtId="0" fontId="28" fillId="20" borderId="0" applyNumberFormat="0" applyBorder="0" applyAlignment="0" applyProtection="0">
      <alignment vertical="center"/>
    </xf>
    <xf numFmtId="0" fontId="68" fillId="0" borderId="0"/>
    <xf numFmtId="0" fontId="28" fillId="20" borderId="0" applyNumberFormat="0" applyBorder="0" applyAlignment="0" applyProtection="0">
      <alignment vertical="center"/>
    </xf>
    <xf numFmtId="0" fontId="68" fillId="0" borderId="0"/>
    <xf numFmtId="0" fontId="28" fillId="20" borderId="0" applyNumberFormat="0" applyBorder="0" applyAlignment="0" applyProtection="0">
      <alignment vertical="center"/>
    </xf>
    <xf numFmtId="0" fontId="68" fillId="0" borderId="0"/>
    <xf numFmtId="0" fontId="68" fillId="0" borderId="0"/>
    <xf numFmtId="0" fontId="28" fillId="20" borderId="0" applyNumberFormat="0" applyBorder="0" applyAlignment="0" applyProtection="0">
      <alignment vertical="center"/>
    </xf>
    <xf numFmtId="0" fontId="68" fillId="0" borderId="0"/>
    <xf numFmtId="0" fontId="68" fillId="0" borderId="0"/>
    <xf numFmtId="0" fontId="28" fillId="20" borderId="0" applyNumberFormat="0" applyBorder="0" applyAlignment="0" applyProtection="0">
      <alignment vertical="center"/>
    </xf>
    <xf numFmtId="0" fontId="33" fillId="5"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35" fillId="0" borderId="0" applyNumberFormat="0" applyFill="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35" fillId="0" borderId="0" applyNumberFormat="0" applyFill="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35" fillId="0" borderId="0" applyNumberFormat="0" applyFill="0" applyBorder="0" applyAlignment="0" applyProtection="0">
      <alignment vertical="center"/>
    </xf>
    <xf numFmtId="0" fontId="28" fillId="20" borderId="0" applyNumberFormat="0" applyBorder="0" applyAlignment="0" applyProtection="0">
      <alignment vertical="center"/>
    </xf>
    <xf numFmtId="0" fontId="35" fillId="0" borderId="0" applyNumberFormat="0" applyFill="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9" borderId="0" applyNumberFormat="0" applyBorder="0" applyAlignment="0" applyProtection="0">
      <alignment vertical="center"/>
    </xf>
    <xf numFmtId="0" fontId="41" fillId="17" borderId="0" applyNumberFormat="0" applyBorder="0" applyAlignment="0" applyProtection="0">
      <alignment vertical="center"/>
    </xf>
    <xf numFmtId="0" fontId="28" fillId="9" borderId="0" applyNumberFormat="0" applyBorder="0" applyAlignment="0" applyProtection="0">
      <alignment vertical="center"/>
    </xf>
    <xf numFmtId="0" fontId="33" fillId="14" borderId="0" applyNumberFormat="0" applyBorder="0" applyAlignment="0" applyProtection="0">
      <alignment vertical="center"/>
    </xf>
    <xf numFmtId="0" fontId="41" fillId="17" borderId="0" applyNumberFormat="0" applyBorder="0" applyAlignment="0" applyProtection="0">
      <alignment vertical="center"/>
    </xf>
    <xf numFmtId="0" fontId="35" fillId="0" borderId="0" applyNumberFormat="0" applyFill="0" applyBorder="0" applyAlignment="0" applyProtection="0">
      <alignment vertical="center"/>
    </xf>
    <xf numFmtId="0" fontId="28" fillId="9" borderId="0" applyNumberFormat="0" applyBorder="0" applyAlignment="0" applyProtection="0">
      <alignment vertical="center"/>
    </xf>
    <xf numFmtId="0" fontId="33" fillId="23" borderId="0" applyNumberFormat="0" applyBorder="0" applyAlignment="0" applyProtection="0">
      <alignment vertical="center"/>
    </xf>
    <xf numFmtId="0" fontId="28" fillId="9" borderId="0" applyNumberFormat="0" applyBorder="0" applyAlignment="0" applyProtection="0">
      <alignment vertical="center"/>
    </xf>
    <xf numFmtId="0" fontId="42" fillId="12" borderId="0" applyNumberFormat="0" applyBorder="0" applyAlignment="0" applyProtection="0">
      <alignment vertical="center"/>
    </xf>
    <xf numFmtId="0" fontId="28" fillId="9" borderId="0" applyNumberFormat="0" applyBorder="0" applyAlignment="0" applyProtection="0">
      <alignment vertical="center"/>
    </xf>
    <xf numFmtId="0" fontId="37" fillId="0" borderId="17" applyNumberFormat="0" applyFill="0" applyAlignment="0" applyProtection="0">
      <alignment vertical="center"/>
    </xf>
    <xf numFmtId="0" fontId="42" fillId="12" borderId="0" applyNumberFormat="0" applyBorder="0" applyAlignment="0" applyProtection="0">
      <alignment vertical="center"/>
    </xf>
    <xf numFmtId="0" fontId="28" fillId="9" borderId="0" applyNumberFormat="0" applyBorder="0" applyAlignment="0" applyProtection="0">
      <alignment vertical="center"/>
    </xf>
    <xf numFmtId="0" fontId="37" fillId="0" borderId="17" applyNumberFormat="0" applyFill="0" applyAlignment="0" applyProtection="0">
      <alignment vertical="center"/>
    </xf>
    <xf numFmtId="0" fontId="28" fillId="9" borderId="0" applyNumberFormat="0" applyBorder="0" applyAlignment="0" applyProtection="0">
      <alignment vertical="center"/>
    </xf>
    <xf numFmtId="0" fontId="37" fillId="0" borderId="17" applyNumberFormat="0" applyFill="0" applyAlignment="0" applyProtection="0">
      <alignment vertical="center"/>
    </xf>
    <xf numFmtId="0" fontId="28" fillId="9" borderId="0" applyNumberFormat="0" applyBorder="0" applyAlignment="0" applyProtection="0">
      <alignment vertical="center"/>
    </xf>
    <xf numFmtId="0" fontId="33" fillId="23" borderId="0" applyNumberFormat="0" applyBorder="0" applyAlignment="0" applyProtection="0">
      <alignment vertical="center"/>
    </xf>
    <xf numFmtId="0" fontId="28" fillId="9" borderId="0" applyNumberFormat="0" applyBorder="0" applyAlignment="0" applyProtection="0">
      <alignment vertical="center"/>
    </xf>
    <xf numFmtId="0" fontId="42" fillId="12" borderId="0" applyNumberFormat="0" applyBorder="0" applyAlignment="0" applyProtection="0">
      <alignment vertical="center"/>
    </xf>
    <xf numFmtId="0" fontId="28" fillId="9" borderId="0" applyNumberFormat="0" applyBorder="0" applyAlignment="0" applyProtection="0">
      <alignment vertical="center"/>
    </xf>
    <xf numFmtId="0" fontId="37" fillId="0" borderId="17" applyNumberFormat="0" applyFill="0" applyAlignment="0" applyProtection="0">
      <alignment vertical="center"/>
    </xf>
    <xf numFmtId="0" fontId="42" fillId="12" borderId="0" applyNumberFormat="0" applyBorder="0" applyAlignment="0" applyProtection="0">
      <alignment vertical="center"/>
    </xf>
    <xf numFmtId="0" fontId="28" fillId="9" borderId="0" applyNumberFormat="0" applyBorder="0" applyAlignment="0" applyProtection="0">
      <alignment vertical="center"/>
    </xf>
    <xf numFmtId="0" fontId="37" fillId="0" borderId="17" applyNumberFormat="0" applyFill="0" applyAlignment="0" applyProtection="0">
      <alignment vertical="center"/>
    </xf>
    <xf numFmtId="0" fontId="28" fillId="9" borderId="0" applyNumberFormat="0" applyBorder="0" applyAlignment="0" applyProtection="0">
      <alignment vertical="center"/>
    </xf>
    <xf numFmtId="0" fontId="37" fillId="0" borderId="17" applyNumberFormat="0" applyFill="0" applyAlignment="0" applyProtection="0">
      <alignment vertical="center"/>
    </xf>
    <xf numFmtId="0" fontId="28" fillId="9" borderId="0" applyNumberFormat="0" applyBorder="0" applyAlignment="0" applyProtection="0">
      <alignment vertical="center"/>
    </xf>
    <xf numFmtId="0" fontId="47" fillId="0" borderId="0" applyNumberFormat="0" applyFill="0" applyBorder="0" applyAlignment="0" applyProtection="0">
      <alignment vertical="center"/>
    </xf>
    <xf numFmtId="0" fontId="33" fillId="23" borderId="0" applyNumberFormat="0" applyBorder="0" applyAlignment="0" applyProtection="0">
      <alignment vertical="center"/>
    </xf>
    <xf numFmtId="0" fontId="28" fillId="9" borderId="0" applyNumberFormat="0" applyBorder="0" applyAlignment="0" applyProtection="0">
      <alignment vertical="center"/>
    </xf>
    <xf numFmtId="0" fontId="47" fillId="0" borderId="0" applyNumberFormat="0" applyFill="0" applyBorder="0" applyAlignment="0" applyProtection="0">
      <alignment vertical="center"/>
    </xf>
    <xf numFmtId="0" fontId="33" fillId="23" borderId="0" applyNumberFormat="0" applyBorder="0" applyAlignment="0" applyProtection="0">
      <alignment vertical="center"/>
    </xf>
    <xf numFmtId="0" fontId="28" fillId="9" borderId="0" applyNumberFormat="0" applyBorder="0" applyAlignment="0" applyProtection="0">
      <alignment vertical="center"/>
    </xf>
    <xf numFmtId="0" fontId="47" fillId="0" borderId="0" applyNumberFormat="0" applyFill="0" applyBorder="0" applyAlignment="0" applyProtection="0">
      <alignment vertical="center"/>
    </xf>
    <xf numFmtId="0" fontId="28" fillId="9" borderId="0" applyNumberFormat="0" applyBorder="0" applyAlignment="0" applyProtection="0">
      <alignment vertical="center"/>
    </xf>
    <xf numFmtId="0" fontId="47" fillId="0" borderId="0" applyNumberFormat="0" applyFill="0" applyBorder="0" applyAlignment="0" applyProtection="0">
      <alignment vertical="center"/>
    </xf>
    <xf numFmtId="183" fontId="4" fillId="0" borderId="2">
      <alignment vertical="center"/>
      <protection locked="0"/>
    </xf>
    <xf numFmtId="0" fontId="28" fillId="9" borderId="0" applyNumberFormat="0" applyBorder="0" applyAlignment="0" applyProtection="0">
      <alignment vertical="center"/>
    </xf>
    <xf numFmtId="0" fontId="33" fillId="14" borderId="0" applyNumberFormat="0" applyBorder="0" applyAlignment="0" applyProtection="0">
      <alignment vertical="center"/>
    </xf>
    <xf numFmtId="0" fontId="41" fillId="17" borderId="0" applyNumberFormat="0" applyBorder="0" applyAlignment="0" applyProtection="0">
      <alignment vertical="center"/>
    </xf>
    <xf numFmtId="0" fontId="35" fillId="0" borderId="0" applyNumberFormat="0" applyFill="0" applyBorder="0" applyAlignment="0" applyProtection="0">
      <alignment vertical="center"/>
    </xf>
    <xf numFmtId="0" fontId="28" fillId="9" borderId="0" applyNumberFormat="0" applyBorder="0" applyAlignment="0" applyProtection="0">
      <alignment vertical="center"/>
    </xf>
    <xf numFmtId="0" fontId="28" fillId="0" borderId="0"/>
    <xf numFmtId="0" fontId="33" fillId="23" borderId="0" applyNumberFormat="0" applyBorder="0" applyAlignment="0" applyProtection="0">
      <alignment vertical="center"/>
    </xf>
    <xf numFmtId="0" fontId="28" fillId="9" borderId="0" applyNumberFormat="0" applyBorder="0" applyAlignment="0" applyProtection="0">
      <alignment vertical="center"/>
    </xf>
    <xf numFmtId="0" fontId="28" fillId="0" borderId="0"/>
    <xf numFmtId="0" fontId="33" fillId="23" borderId="0" applyNumberFormat="0" applyBorder="0" applyAlignment="0" applyProtection="0">
      <alignment vertical="center"/>
    </xf>
    <xf numFmtId="0" fontId="28" fillId="9" borderId="0" applyNumberFormat="0" applyBorder="0" applyAlignment="0" applyProtection="0">
      <alignment vertical="center"/>
    </xf>
    <xf numFmtId="0" fontId="33" fillId="23"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41" fillId="17" borderId="0" applyNumberFormat="0" applyBorder="0" applyAlignment="0" applyProtection="0">
      <alignment vertical="center"/>
    </xf>
    <xf numFmtId="0" fontId="28" fillId="9" borderId="0" applyNumberFormat="0" applyBorder="0" applyAlignment="0" applyProtection="0">
      <alignment vertical="center"/>
    </xf>
    <xf numFmtId="0" fontId="28" fillId="0" borderId="0"/>
    <xf numFmtId="0" fontId="28" fillId="9" borderId="0" applyNumberFormat="0" applyBorder="0" applyAlignment="0" applyProtection="0">
      <alignment vertical="center"/>
    </xf>
    <xf numFmtId="0" fontId="28" fillId="0" borderId="0"/>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41" fillId="17" borderId="0" applyNumberFormat="0" applyBorder="0" applyAlignment="0" applyProtection="0">
      <alignment vertical="center"/>
    </xf>
    <xf numFmtId="0" fontId="28" fillId="9" borderId="0" applyNumberFormat="0" applyBorder="0" applyAlignment="0" applyProtection="0">
      <alignment vertical="center"/>
    </xf>
    <xf numFmtId="0" fontId="33" fillId="5"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41" fillId="17" borderId="0" applyNumberFormat="0" applyBorder="0" applyAlignment="0" applyProtection="0">
      <alignment vertical="center"/>
    </xf>
    <xf numFmtId="0" fontId="28" fillId="9" borderId="0" applyNumberFormat="0" applyBorder="0" applyAlignment="0" applyProtection="0">
      <alignment vertical="center"/>
    </xf>
    <xf numFmtId="0" fontId="41" fillId="17" borderId="0" applyNumberFormat="0" applyBorder="0" applyAlignment="0" applyProtection="0">
      <alignment vertical="center"/>
    </xf>
    <xf numFmtId="0" fontId="28" fillId="9" borderId="0" applyNumberFormat="0" applyBorder="0" applyAlignment="0" applyProtection="0">
      <alignment vertical="center"/>
    </xf>
    <xf numFmtId="0" fontId="33" fillId="4" borderId="0" applyNumberFormat="0" applyBorder="0" applyAlignment="0" applyProtection="0">
      <alignment vertical="center"/>
    </xf>
    <xf numFmtId="0" fontId="28" fillId="9" borderId="0" applyNumberFormat="0" applyBorder="0" applyAlignment="0" applyProtection="0">
      <alignment vertical="center"/>
    </xf>
    <xf numFmtId="0" fontId="33" fillId="4" borderId="0" applyNumberFormat="0" applyBorder="0" applyAlignment="0" applyProtection="0">
      <alignment vertical="center"/>
    </xf>
    <xf numFmtId="0" fontId="28" fillId="9" borderId="0" applyNumberFormat="0" applyBorder="0" applyAlignment="0" applyProtection="0">
      <alignment vertical="center"/>
    </xf>
    <xf numFmtId="0" fontId="33" fillId="4" borderId="0" applyNumberFormat="0" applyBorder="0" applyAlignment="0" applyProtection="0">
      <alignment vertical="center"/>
    </xf>
    <xf numFmtId="0" fontId="28" fillId="9" borderId="0" applyNumberFormat="0" applyBorder="0" applyAlignment="0" applyProtection="0">
      <alignment vertical="center"/>
    </xf>
    <xf numFmtId="0" fontId="33" fillId="4" borderId="0" applyNumberFormat="0" applyBorder="0" applyAlignment="0" applyProtection="0">
      <alignment vertical="center"/>
    </xf>
    <xf numFmtId="0" fontId="28" fillId="9" borderId="0" applyNumberFormat="0" applyBorder="0" applyAlignment="0" applyProtection="0">
      <alignment vertical="center"/>
    </xf>
    <xf numFmtId="0" fontId="41" fillId="17" borderId="0" applyNumberFormat="0" applyBorder="0" applyAlignment="0" applyProtection="0">
      <alignment vertical="center"/>
    </xf>
    <xf numFmtId="0" fontId="28" fillId="9" borderId="0" applyNumberFormat="0" applyBorder="0" applyAlignment="0" applyProtection="0">
      <alignment vertical="center"/>
    </xf>
    <xf numFmtId="0" fontId="41" fillId="17" borderId="0" applyNumberFormat="0" applyBorder="0" applyAlignment="0" applyProtection="0">
      <alignment vertical="center"/>
    </xf>
    <xf numFmtId="0" fontId="28" fillId="9" borderId="0" applyNumberFormat="0" applyBorder="0" applyAlignment="0" applyProtection="0">
      <alignment vertical="center"/>
    </xf>
    <xf numFmtId="0" fontId="41" fillId="17"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41" fillId="17"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42" fillId="12" borderId="0" applyNumberFormat="0" applyBorder="0" applyAlignment="0" applyProtection="0">
      <alignment vertical="center"/>
    </xf>
    <xf numFmtId="0" fontId="28" fillId="9" borderId="0" applyNumberFormat="0" applyBorder="0" applyAlignment="0" applyProtection="0">
      <alignment vertical="center"/>
    </xf>
    <xf numFmtId="0" fontId="68" fillId="0" borderId="0"/>
    <xf numFmtId="0" fontId="41" fillId="17" borderId="0" applyNumberFormat="0" applyBorder="0" applyAlignment="0" applyProtection="0">
      <alignment vertical="center"/>
    </xf>
    <xf numFmtId="0" fontId="28" fillId="9" borderId="0" applyNumberFormat="0" applyBorder="0" applyAlignment="0" applyProtection="0">
      <alignment vertical="center"/>
    </xf>
    <xf numFmtId="0" fontId="33" fillId="7" borderId="0" applyNumberFormat="0" applyBorder="0" applyAlignment="0" applyProtection="0">
      <alignment vertical="center"/>
    </xf>
    <xf numFmtId="0" fontId="41" fillId="17" borderId="0" applyNumberFormat="0" applyBorder="0" applyAlignment="0" applyProtection="0">
      <alignment vertical="center"/>
    </xf>
    <xf numFmtId="0" fontId="28" fillId="19" borderId="20" applyNumberFormat="0" applyFont="0" applyAlignment="0" applyProtection="0">
      <alignment vertical="center"/>
    </xf>
    <xf numFmtId="0" fontId="28" fillId="22" borderId="0" applyNumberFormat="0" applyBorder="0" applyAlignment="0" applyProtection="0">
      <alignment vertical="center"/>
    </xf>
    <xf numFmtId="0" fontId="41" fillId="17" borderId="0" applyNumberFormat="0" applyBorder="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28" fillId="0" borderId="0"/>
    <xf numFmtId="0" fontId="28" fillId="0" borderId="0">
      <alignment vertical="center"/>
    </xf>
    <xf numFmtId="0" fontId="28" fillId="22" borderId="0" applyNumberFormat="0" applyBorder="0" applyAlignment="0" applyProtection="0">
      <alignment vertical="center"/>
    </xf>
    <xf numFmtId="0" fontId="28" fillId="0" borderId="0">
      <alignment vertical="center"/>
    </xf>
    <xf numFmtId="0" fontId="28" fillId="22" borderId="0" applyNumberFormat="0" applyBorder="0" applyAlignment="0" applyProtection="0">
      <alignment vertical="center"/>
    </xf>
    <xf numFmtId="0" fontId="28" fillId="0" borderId="0">
      <alignment vertical="center"/>
    </xf>
    <xf numFmtId="0" fontId="28" fillId="22" borderId="0" applyNumberFormat="0" applyBorder="0" applyAlignment="0" applyProtection="0">
      <alignment vertical="center"/>
    </xf>
    <xf numFmtId="0" fontId="28" fillId="0" borderId="0">
      <alignment vertical="center"/>
    </xf>
    <xf numFmtId="0" fontId="28" fillId="22" borderId="0" applyNumberFormat="0" applyBorder="0" applyAlignment="0" applyProtection="0">
      <alignment vertical="center"/>
    </xf>
    <xf numFmtId="0" fontId="28" fillId="0" borderId="0">
      <alignment vertical="center"/>
    </xf>
    <xf numFmtId="0" fontId="28" fillId="22" borderId="0" applyNumberFormat="0" applyBorder="0" applyAlignment="0" applyProtection="0">
      <alignment vertical="center"/>
    </xf>
    <xf numFmtId="0" fontId="28" fillId="0" borderId="0"/>
    <xf numFmtId="0" fontId="9" fillId="0" borderId="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9" fillId="0" borderId="0">
      <alignment vertical="center"/>
    </xf>
    <xf numFmtId="0" fontId="28" fillId="22" borderId="0" applyNumberFormat="0" applyBorder="0" applyAlignment="0" applyProtection="0">
      <alignment vertical="center"/>
    </xf>
    <xf numFmtId="0" fontId="9" fillId="0" borderId="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28" fillId="0" borderId="0"/>
    <xf numFmtId="0" fontId="28" fillId="0" borderId="0"/>
    <xf numFmtId="0" fontId="28" fillId="0" borderId="0">
      <alignment vertical="center"/>
    </xf>
    <xf numFmtId="0" fontId="28" fillId="22" borderId="0" applyNumberFormat="0" applyBorder="0" applyAlignment="0" applyProtection="0">
      <alignment vertical="center"/>
    </xf>
    <xf numFmtId="0" fontId="28" fillId="0" borderId="0"/>
    <xf numFmtId="0" fontId="28" fillId="0" borderId="0"/>
    <xf numFmtId="0" fontId="28" fillId="0" borderId="0">
      <alignment vertical="center"/>
    </xf>
    <xf numFmtId="0" fontId="28" fillId="22" borderId="0" applyNumberFormat="0" applyBorder="0" applyAlignment="0" applyProtection="0">
      <alignment vertical="center"/>
    </xf>
    <xf numFmtId="0" fontId="28" fillId="0" borderId="0">
      <alignment vertical="center"/>
    </xf>
    <xf numFmtId="0" fontId="28" fillId="22" borderId="0" applyNumberFormat="0" applyBorder="0" applyAlignment="0" applyProtection="0">
      <alignment vertical="center"/>
    </xf>
    <xf numFmtId="0" fontId="28" fillId="0" borderId="0">
      <alignment vertical="center"/>
    </xf>
    <xf numFmtId="0" fontId="28" fillId="22" borderId="0" applyNumberFormat="0" applyBorder="0" applyAlignment="0" applyProtection="0">
      <alignment vertical="center"/>
    </xf>
    <xf numFmtId="0" fontId="40" fillId="0" borderId="19" applyNumberFormat="0" applyFill="0" applyAlignment="0" applyProtection="0">
      <alignment vertical="center"/>
    </xf>
    <xf numFmtId="0" fontId="28" fillId="22" borderId="0" applyNumberFormat="0" applyBorder="0" applyAlignment="0" applyProtection="0">
      <alignment vertical="center"/>
    </xf>
    <xf numFmtId="0" fontId="28" fillId="0" borderId="0"/>
    <xf numFmtId="0" fontId="28" fillId="0" borderId="0"/>
    <xf numFmtId="0" fontId="28" fillId="0" borderId="0"/>
    <xf numFmtId="0" fontId="28" fillId="22" borderId="0" applyNumberFormat="0" applyBorder="0" applyAlignment="0" applyProtection="0">
      <alignment vertical="center"/>
    </xf>
    <xf numFmtId="0" fontId="28" fillId="0" borderId="0"/>
    <xf numFmtId="0" fontId="28" fillId="0" borderId="0"/>
    <xf numFmtId="0" fontId="28" fillId="0" borderId="0"/>
    <xf numFmtId="0" fontId="33" fillId="15" borderId="0" applyNumberFormat="0" applyBorder="0" applyAlignment="0" applyProtection="0">
      <alignment vertical="center"/>
    </xf>
    <xf numFmtId="0" fontId="28" fillId="22" borderId="0" applyNumberFormat="0" applyBorder="0" applyAlignment="0" applyProtection="0">
      <alignment vertical="center"/>
    </xf>
    <xf numFmtId="0" fontId="28" fillId="0" borderId="0"/>
    <xf numFmtId="0" fontId="33" fillId="15" borderId="0" applyNumberFormat="0" applyBorder="0" applyAlignment="0" applyProtection="0">
      <alignment vertical="center"/>
    </xf>
    <xf numFmtId="0" fontId="28" fillId="22" borderId="0" applyNumberFormat="0" applyBorder="0" applyAlignment="0" applyProtection="0">
      <alignment vertical="center"/>
    </xf>
    <xf numFmtId="0" fontId="28" fillId="0" borderId="0"/>
    <xf numFmtId="0" fontId="33" fillId="15" borderId="0" applyNumberFormat="0" applyBorder="0" applyAlignment="0" applyProtection="0">
      <alignment vertical="center"/>
    </xf>
    <xf numFmtId="0" fontId="28" fillId="22" borderId="0" applyNumberFormat="0" applyBorder="0" applyAlignment="0" applyProtection="0">
      <alignment vertical="center"/>
    </xf>
    <xf numFmtId="0" fontId="40" fillId="0" borderId="19" applyNumberFormat="0" applyFill="0" applyAlignment="0" applyProtection="0">
      <alignment vertical="center"/>
    </xf>
    <xf numFmtId="0" fontId="28" fillId="22" borderId="0" applyNumberFormat="0" applyBorder="0" applyAlignment="0" applyProtection="0">
      <alignment vertical="center"/>
    </xf>
    <xf numFmtId="0" fontId="9" fillId="0" borderId="0"/>
    <xf numFmtId="0" fontId="28" fillId="0" borderId="0">
      <alignment vertical="center"/>
    </xf>
    <xf numFmtId="0" fontId="28" fillId="0" borderId="0"/>
    <xf numFmtId="0" fontId="28" fillId="22" borderId="0" applyNumberFormat="0" applyBorder="0" applyAlignment="0" applyProtection="0">
      <alignment vertical="center"/>
    </xf>
    <xf numFmtId="0" fontId="9" fillId="0" borderId="0"/>
    <xf numFmtId="0" fontId="28" fillId="0" borderId="0">
      <alignment vertical="center"/>
    </xf>
    <xf numFmtId="0" fontId="28" fillId="0" borderId="0"/>
    <xf numFmtId="0" fontId="33" fillId="15" borderId="0" applyNumberFormat="0" applyBorder="0" applyAlignment="0" applyProtection="0">
      <alignment vertical="center"/>
    </xf>
    <xf numFmtId="0" fontId="28" fillId="22" borderId="0" applyNumberFormat="0" applyBorder="0" applyAlignment="0" applyProtection="0">
      <alignment vertical="center"/>
    </xf>
    <xf numFmtId="0" fontId="57" fillId="0" borderId="25" applyProtection="0"/>
    <xf numFmtId="0" fontId="28" fillId="0" borderId="0"/>
    <xf numFmtId="0" fontId="33" fillId="15" borderId="0" applyNumberFormat="0" applyBorder="0" applyAlignment="0" applyProtection="0">
      <alignment vertical="center"/>
    </xf>
    <xf numFmtId="0" fontId="28" fillId="22" borderId="0" applyNumberFormat="0" applyBorder="0" applyAlignment="0" applyProtection="0">
      <alignment vertical="center"/>
    </xf>
    <xf numFmtId="0" fontId="28" fillId="0" borderId="0"/>
    <xf numFmtId="0" fontId="33" fillId="15" borderId="0" applyNumberFormat="0" applyBorder="0" applyAlignment="0" applyProtection="0">
      <alignment vertical="center"/>
    </xf>
    <xf numFmtId="0" fontId="28" fillId="22" borderId="0" applyNumberFormat="0" applyBorder="0" applyAlignment="0" applyProtection="0">
      <alignment vertical="center"/>
    </xf>
    <xf numFmtId="0" fontId="40" fillId="0" borderId="19" applyNumberFormat="0" applyFill="0" applyAlignment="0" applyProtection="0">
      <alignment vertical="center"/>
    </xf>
    <xf numFmtId="0" fontId="28" fillId="22" borderId="0" applyNumberFormat="0" applyBorder="0" applyAlignment="0" applyProtection="0">
      <alignment vertical="center"/>
    </xf>
    <xf numFmtId="0" fontId="41" fillId="17" borderId="0" applyNumberFormat="0" applyBorder="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28" fillId="0" borderId="0">
      <alignment vertical="center"/>
    </xf>
    <xf numFmtId="0" fontId="28" fillId="22" borderId="0" applyNumberFormat="0" applyBorder="0" applyAlignment="0" applyProtection="0">
      <alignment vertical="center"/>
    </xf>
    <xf numFmtId="0" fontId="28" fillId="0" borderId="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33" fillId="4" borderId="0" applyNumberFormat="0" applyBorder="0" applyAlignment="0" applyProtection="0">
      <alignment vertical="center"/>
    </xf>
    <xf numFmtId="0" fontId="41" fillId="17" borderId="0" applyNumberFormat="0" applyBorder="0" applyAlignment="0" applyProtection="0">
      <alignment vertical="center"/>
    </xf>
    <xf numFmtId="0" fontId="28" fillId="22" borderId="0" applyNumberFormat="0" applyBorder="0" applyAlignment="0" applyProtection="0">
      <alignment vertical="center"/>
    </xf>
    <xf numFmtId="0" fontId="33" fillId="4" borderId="0" applyNumberFormat="0" applyBorder="0" applyAlignment="0" applyProtection="0">
      <alignment vertical="center"/>
    </xf>
    <xf numFmtId="0" fontId="28" fillId="22" borderId="0" applyNumberFormat="0" applyBorder="0" applyAlignment="0" applyProtection="0">
      <alignment vertical="center"/>
    </xf>
    <xf numFmtId="0" fontId="33" fillId="4" borderId="0" applyNumberFormat="0" applyBorder="0" applyAlignment="0" applyProtection="0">
      <alignment vertical="center"/>
    </xf>
    <xf numFmtId="0" fontId="28" fillId="22" borderId="0" applyNumberFormat="0" applyBorder="0" applyAlignment="0" applyProtection="0">
      <alignment vertical="center"/>
    </xf>
    <xf numFmtId="0" fontId="33" fillId="4" borderId="0" applyNumberFormat="0" applyBorder="0" applyAlignment="0" applyProtection="0">
      <alignment vertical="center"/>
    </xf>
    <xf numFmtId="0" fontId="28" fillId="22" borderId="0" applyNumberFormat="0" applyBorder="0" applyAlignment="0" applyProtection="0">
      <alignment vertical="center"/>
    </xf>
    <xf numFmtId="0" fontId="33" fillId="4" borderId="0" applyNumberFormat="0" applyBorder="0" applyAlignment="0" applyProtection="0">
      <alignment vertical="center"/>
    </xf>
    <xf numFmtId="0" fontId="28" fillId="22" borderId="0" applyNumberFormat="0" applyBorder="0" applyAlignment="0" applyProtection="0">
      <alignment vertical="center"/>
    </xf>
    <xf numFmtId="0" fontId="33" fillId="4" borderId="0" applyNumberFormat="0" applyBorder="0" applyAlignment="0" applyProtection="0">
      <alignment vertical="center"/>
    </xf>
    <xf numFmtId="0" fontId="41" fillId="17" borderId="0" applyNumberFormat="0" applyBorder="0" applyAlignment="0" applyProtection="0">
      <alignment vertical="center"/>
    </xf>
    <xf numFmtId="0" fontId="28" fillId="22" borderId="0" applyNumberFormat="0" applyBorder="0" applyAlignment="0" applyProtection="0">
      <alignment vertical="center"/>
    </xf>
    <xf numFmtId="0" fontId="33" fillId="4" borderId="0" applyNumberFormat="0" applyBorder="0" applyAlignment="0" applyProtection="0">
      <alignment vertical="center"/>
    </xf>
    <xf numFmtId="0" fontId="68" fillId="19" borderId="20" applyNumberFormat="0" applyFont="0" applyAlignment="0" applyProtection="0">
      <alignment vertical="center"/>
    </xf>
    <xf numFmtId="0" fontId="28" fillId="9" borderId="0" applyNumberFormat="0" applyBorder="0" applyAlignment="0" applyProtection="0">
      <alignment vertical="center"/>
    </xf>
    <xf numFmtId="0" fontId="33" fillId="15" borderId="0" applyNumberFormat="0" applyBorder="0" applyAlignment="0" applyProtection="0">
      <alignment vertical="center"/>
    </xf>
    <xf numFmtId="0" fontId="28" fillId="9" borderId="0" applyNumberFormat="0" applyBorder="0" applyAlignment="0" applyProtection="0">
      <alignment vertical="center"/>
    </xf>
    <xf numFmtId="0" fontId="33" fillId="15" borderId="0" applyNumberFormat="0" applyBorder="0" applyAlignment="0" applyProtection="0">
      <alignment vertical="center"/>
    </xf>
    <xf numFmtId="0" fontId="28" fillId="9" borderId="0" applyNumberFormat="0" applyBorder="0" applyAlignment="0" applyProtection="0">
      <alignment vertical="center"/>
    </xf>
    <xf numFmtId="0" fontId="33" fillId="15" borderId="0" applyNumberFormat="0" applyBorder="0" applyAlignment="0" applyProtection="0">
      <alignment vertical="center"/>
    </xf>
    <xf numFmtId="0" fontId="28" fillId="9" borderId="0" applyNumberFormat="0" applyBorder="0" applyAlignment="0" applyProtection="0">
      <alignment vertical="center"/>
    </xf>
    <xf numFmtId="0" fontId="28" fillId="7" borderId="0" applyNumberFormat="0" applyBorder="0" applyAlignment="0" applyProtection="0">
      <alignment vertical="center"/>
    </xf>
    <xf numFmtId="0" fontId="33" fillId="15"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10" borderId="0" applyNumberFormat="0" applyBorder="0" applyAlignment="0" applyProtection="0">
      <alignment vertical="center"/>
    </xf>
    <xf numFmtId="0" fontId="33" fillId="15"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20" borderId="0" applyNumberFormat="0" applyBorder="0" applyAlignment="0" applyProtection="0">
      <alignment vertical="center"/>
    </xf>
    <xf numFmtId="0" fontId="34" fillId="6" borderId="16" applyNumberFormat="0" applyAlignment="0" applyProtection="0">
      <alignment vertical="center"/>
    </xf>
    <xf numFmtId="0" fontId="28" fillId="20" borderId="0" applyNumberFormat="0" applyBorder="0" applyAlignment="0" applyProtection="0">
      <alignment vertical="center"/>
    </xf>
    <xf numFmtId="0" fontId="34" fillId="6" borderId="16" applyNumberFormat="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9" borderId="0" applyNumberFormat="0" applyBorder="0" applyAlignment="0" applyProtection="0">
      <alignment vertical="center"/>
    </xf>
    <xf numFmtId="0" fontId="28" fillId="0" borderId="0"/>
    <xf numFmtId="0" fontId="28" fillId="9" borderId="0" applyNumberFormat="0" applyBorder="0" applyAlignment="0" applyProtection="0">
      <alignment vertical="center"/>
    </xf>
    <xf numFmtId="0" fontId="68" fillId="0" borderId="0">
      <alignment vertical="center"/>
    </xf>
    <xf numFmtId="0" fontId="28" fillId="9" borderId="0" applyNumberFormat="0" applyBorder="0" applyAlignment="0" applyProtection="0">
      <alignment vertical="center"/>
    </xf>
    <xf numFmtId="0" fontId="28" fillId="0" borderId="0"/>
    <xf numFmtId="0" fontId="28" fillId="9" borderId="0" applyNumberFormat="0" applyBorder="0" applyAlignment="0" applyProtection="0">
      <alignment vertical="center"/>
    </xf>
    <xf numFmtId="0" fontId="28" fillId="0" borderId="0"/>
    <xf numFmtId="0" fontId="28" fillId="22" borderId="0" applyNumberFormat="0" applyBorder="0" applyAlignment="0" applyProtection="0">
      <alignment vertical="center"/>
    </xf>
    <xf numFmtId="0" fontId="28" fillId="0" borderId="0"/>
    <xf numFmtId="0" fontId="28" fillId="22" borderId="0" applyNumberFormat="0" applyBorder="0" applyAlignment="0" applyProtection="0">
      <alignment vertical="center"/>
    </xf>
    <xf numFmtId="0" fontId="33" fillId="4" borderId="0" applyNumberFormat="0" applyBorder="0" applyAlignment="0" applyProtection="0">
      <alignment vertical="center"/>
    </xf>
    <xf numFmtId="0" fontId="28" fillId="0" borderId="0"/>
    <xf numFmtId="0" fontId="28" fillId="22" borderId="0" applyNumberFormat="0" applyBorder="0" applyAlignment="0" applyProtection="0">
      <alignment vertical="center"/>
    </xf>
    <xf numFmtId="0" fontId="33" fillId="4" borderId="0" applyNumberFormat="0" applyBorder="0" applyAlignment="0" applyProtection="0">
      <alignment vertical="center"/>
    </xf>
    <xf numFmtId="0" fontId="28" fillId="0" borderId="0"/>
    <xf numFmtId="0" fontId="28" fillId="22" borderId="0" applyNumberFormat="0" applyBorder="0" applyAlignment="0" applyProtection="0">
      <alignment vertical="center"/>
    </xf>
    <xf numFmtId="0" fontId="33" fillId="4" borderId="0" applyNumberFormat="0" applyBorder="0" applyAlignment="0" applyProtection="0">
      <alignment vertical="center"/>
    </xf>
    <xf numFmtId="0" fontId="33" fillId="5" borderId="0" applyNumberFormat="0" applyBorder="0" applyAlignment="0" applyProtection="0">
      <alignment vertical="center"/>
    </xf>
    <xf numFmtId="0" fontId="33" fillId="5" borderId="0" applyNumberFormat="0" applyBorder="0" applyAlignment="0" applyProtection="0">
      <alignment vertical="center"/>
    </xf>
    <xf numFmtId="0" fontId="33" fillId="5" borderId="0" applyNumberFormat="0" applyBorder="0" applyAlignment="0" applyProtection="0">
      <alignment vertical="center"/>
    </xf>
    <xf numFmtId="0" fontId="33" fillId="5" borderId="0" applyNumberFormat="0" applyBorder="0" applyAlignment="0" applyProtection="0">
      <alignment vertical="center"/>
    </xf>
    <xf numFmtId="0" fontId="68" fillId="0" borderId="0"/>
    <xf numFmtId="0" fontId="33" fillId="5" borderId="0" applyNumberFormat="0" applyBorder="0" applyAlignment="0" applyProtection="0">
      <alignment vertical="center"/>
    </xf>
    <xf numFmtId="0" fontId="9" fillId="0" borderId="0"/>
    <xf numFmtId="0" fontId="28" fillId="0" borderId="0"/>
    <xf numFmtId="0" fontId="33" fillId="5" borderId="0" applyNumberFormat="0" applyBorder="0" applyAlignment="0" applyProtection="0">
      <alignment vertical="center"/>
    </xf>
    <xf numFmtId="0" fontId="33" fillId="5" borderId="0" applyNumberFormat="0" applyBorder="0" applyAlignment="0" applyProtection="0">
      <alignment vertical="center"/>
    </xf>
    <xf numFmtId="0" fontId="33" fillId="5" borderId="0" applyNumberFormat="0" applyBorder="0" applyAlignment="0" applyProtection="0">
      <alignment vertical="center"/>
    </xf>
    <xf numFmtId="0" fontId="33" fillId="5" borderId="0" applyNumberFormat="0" applyBorder="0" applyAlignment="0" applyProtection="0">
      <alignment vertical="center"/>
    </xf>
    <xf numFmtId="0" fontId="33" fillId="5" borderId="0" applyNumberFormat="0" applyBorder="0" applyAlignment="0" applyProtection="0">
      <alignment vertical="center"/>
    </xf>
    <xf numFmtId="0" fontId="33" fillId="5" borderId="0" applyNumberFormat="0" applyBorder="0" applyAlignment="0" applyProtection="0">
      <alignment vertical="center"/>
    </xf>
    <xf numFmtId="0" fontId="33" fillId="5" borderId="0" applyNumberFormat="0" applyBorder="0" applyAlignment="0" applyProtection="0">
      <alignment vertical="center"/>
    </xf>
    <xf numFmtId="0" fontId="33" fillId="5" borderId="0" applyNumberFormat="0" applyBorder="0" applyAlignment="0" applyProtection="0">
      <alignment vertical="center"/>
    </xf>
    <xf numFmtId="0" fontId="33" fillId="5" borderId="0" applyNumberFormat="0" applyBorder="0" applyAlignment="0" applyProtection="0">
      <alignment vertical="center"/>
    </xf>
    <xf numFmtId="0" fontId="33" fillId="5" borderId="0" applyNumberFormat="0" applyBorder="0" applyAlignment="0" applyProtection="0">
      <alignment vertical="center"/>
    </xf>
    <xf numFmtId="0" fontId="33" fillId="5" borderId="0" applyNumberFormat="0" applyBorder="0" applyAlignment="0" applyProtection="0">
      <alignment vertical="center"/>
    </xf>
    <xf numFmtId="0" fontId="33" fillId="5" borderId="0" applyNumberFormat="0" applyBorder="0" applyAlignment="0" applyProtection="0">
      <alignment vertical="center"/>
    </xf>
    <xf numFmtId="0" fontId="39" fillId="0" borderId="0" applyNumberFormat="0" applyFill="0" applyBorder="0" applyAlignment="0" applyProtection="0">
      <alignment vertical="center"/>
    </xf>
    <xf numFmtId="0" fontId="33" fillId="5" borderId="0" applyNumberFormat="0" applyBorder="0" applyAlignment="0" applyProtection="0">
      <alignment vertical="center"/>
    </xf>
    <xf numFmtId="0" fontId="39" fillId="0" borderId="0" applyNumberFormat="0" applyFill="0" applyBorder="0" applyAlignment="0" applyProtection="0">
      <alignment vertical="center"/>
    </xf>
    <xf numFmtId="0" fontId="33" fillId="5" borderId="0" applyNumberFormat="0" applyBorder="0" applyAlignment="0" applyProtection="0">
      <alignment vertical="center"/>
    </xf>
    <xf numFmtId="0" fontId="39" fillId="0" borderId="0" applyNumberFormat="0" applyFill="0" applyBorder="0" applyAlignment="0" applyProtection="0">
      <alignment vertical="center"/>
    </xf>
    <xf numFmtId="0" fontId="33" fillId="5" borderId="0" applyNumberFormat="0" applyBorder="0" applyAlignment="0" applyProtection="0">
      <alignment vertical="center"/>
    </xf>
    <xf numFmtId="0" fontId="39" fillId="0" borderId="0" applyNumberFormat="0" applyFill="0" applyBorder="0" applyAlignment="0" applyProtection="0">
      <alignment vertical="center"/>
    </xf>
    <xf numFmtId="0" fontId="33" fillId="5" borderId="0" applyNumberFormat="0" applyBorder="0" applyAlignment="0" applyProtection="0">
      <alignment vertical="center"/>
    </xf>
    <xf numFmtId="0" fontId="33" fillId="5" borderId="0" applyNumberFormat="0" applyBorder="0" applyAlignment="0" applyProtection="0">
      <alignment vertical="center"/>
    </xf>
    <xf numFmtId="0" fontId="33" fillId="5" borderId="0" applyNumberFormat="0" applyBorder="0" applyAlignment="0" applyProtection="0">
      <alignment vertical="center"/>
    </xf>
    <xf numFmtId="0" fontId="33" fillId="5" borderId="0" applyNumberFormat="0" applyBorder="0" applyAlignment="0" applyProtection="0">
      <alignment vertical="center"/>
    </xf>
    <xf numFmtId="0" fontId="33" fillId="5" borderId="0" applyNumberFormat="0" applyBorder="0" applyAlignment="0" applyProtection="0">
      <alignment vertical="center"/>
    </xf>
    <xf numFmtId="0" fontId="33" fillId="5" borderId="0" applyNumberFormat="0" applyBorder="0" applyAlignment="0" applyProtection="0">
      <alignment vertical="center"/>
    </xf>
    <xf numFmtId="0" fontId="33" fillId="5" borderId="0" applyNumberFormat="0" applyBorder="0" applyAlignment="0" applyProtection="0">
      <alignment vertical="center"/>
    </xf>
    <xf numFmtId="0" fontId="33" fillId="5" borderId="0" applyNumberFormat="0" applyBorder="0" applyAlignment="0" applyProtection="0">
      <alignment vertical="center"/>
    </xf>
    <xf numFmtId="0" fontId="33" fillId="5" borderId="0" applyNumberFormat="0" applyBorder="0" applyAlignment="0" applyProtection="0">
      <alignment vertical="center"/>
    </xf>
    <xf numFmtId="0" fontId="33" fillId="5" borderId="0" applyNumberFormat="0" applyBorder="0" applyAlignment="0" applyProtection="0">
      <alignment vertical="center"/>
    </xf>
    <xf numFmtId="0" fontId="28" fillId="0" borderId="0">
      <alignment vertical="center"/>
    </xf>
    <xf numFmtId="0" fontId="33" fillId="5" borderId="0" applyNumberFormat="0" applyBorder="0" applyAlignment="0" applyProtection="0">
      <alignment vertical="center"/>
    </xf>
    <xf numFmtId="0" fontId="33" fillId="5" borderId="0" applyNumberFormat="0" applyBorder="0" applyAlignment="0" applyProtection="0">
      <alignment vertical="center"/>
    </xf>
    <xf numFmtId="0" fontId="48" fillId="3" borderId="24" applyNumberFormat="0" applyAlignment="0" applyProtection="0">
      <alignment vertical="center"/>
    </xf>
    <xf numFmtId="0" fontId="33" fillId="5" borderId="0" applyNumberFormat="0" applyBorder="0" applyAlignment="0" applyProtection="0">
      <alignment vertical="center"/>
    </xf>
    <xf numFmtId="0" fontId="68" fillId="0" borderId="0"/>
    <xf numFmtId="0" fontId="33" fillId="5" borderId="0" applyNumberFormat="0" applyBorder="0" applyAlignment="0" applyProtection="0">
      <alignment vertical="center"/>
    </xf>
    <xf numFmtId="0" fontId="33" fillId="5" borderId="0" applyNumberFormat="0" applyBorder="0" applyAlignment="0" applyProtection="0">
      <alignment vertical="center"/>
    </xf>
    <xf numFmtId="0" fontId="33" fillId="5" borderId="0" applyNumberFormat="0" applyBorder="0" applyAlignment="0" applyProtection="0">
      <alignment vertical="center"/>
    </xf>
    <xf numFmtId="0" fontId="33" fillId="5" borderId="0" applyNumberFormat="0" applyBorder="0" applyAlignment="0" applyProtection="0">
      <alignment vertical="center"/>
    </xf>
    <xf numFmtId="0" fontId="48" fillId="3" borderId="24" applyNumberFormat="0" applyAlignment="0" applyProtection="0">
      <alignment vertical="center"/>
    </xf>
    <xf numFmtId="0" fontId="33" fillId="5" borderId="0" applyNumberFormat="0" applyBorder="0" applyAlignment="0" applyProtection="0">
      <alignment vertical="center"/>
    </xf>
    <xf numFmtId="0" fontId="48" fillId="3" borderId="24" applyNumberFormat="0" applyAlignment="0" applyProtection="0">
      <alignment vertical="center"/>
    </xf>
    <xf numFmtId="0" fontId="33" fillId="7" borderId="0" applyNumberFormat="0" applyBorder="0" applyAlignment="0" applyProtection="0">
      <alignment vertical="center"/>
    </xf>
    <xf numFmtId="0" fontId="33" fillId="7" borderId="0" applyNumberFormat="0" applyBorder="0" applyAlignment="0" applyProtection="0">
      <alignment vertical="center"/>
    </xf>
    <xf numFmtId="0" fontId="33" fillId="7" borderId="0" applyNumberFormat="0" applyBorder="0" applyAlignment="0" applyProtection="0">
      <alignment vertical="center"/>
    </xf>
    <xf numFmtId="0" fontId="33" fillId="7" borderId="0" applyNumberFormat="0" applyBorder="0" applyAlignment="0" applyProtection="0">
      <alignment vertical="center"/>
    </xf>
    <xf numFmtId="0" fontId="33" fillId="7" borderId="0" applyNumberFormat="0" applyBorder="0" applyAlignment="0" applyProtection="0">
      <alignment vertical="center"/>
    </xf>
    <xf numFmtId="0" fontId="33" fillId="7" borderId="0" applyNumberFormat="0" applyBorder="0" applyAlignment="0" applyProtection="0">
      <alignment vertical="center"/>
    </xf>
    <xf numFmtId="0" fontId="33" fillId="7" borderId="0" applyNumberFormat="0" applyBorder="0" applyAlignment="0" applyProtection="0">
      <alignment vertical="center"/>
    </xf>
    <xf numFmtId="0" fontId="33" fillId="7" borderId="0" applyNumberFormat="0" applyBorder="0" applyAlignment="0" applyProtection="0">
      <alignment vertical="center"/>
    </xf>
    <xf numFmtId="0" fontId="33" fillId="7" borderId="0" applyNumberFormat="0" applyBorder="0" applyAlignment="0" applyProtection="0">
      <alignment vertical="center"/>
    </xf>
    <xf numFmtId="0" fontId="68" fillId="0" borderId="0"/>
    <xf numFmtId="0" fontId="33" fillId="7" borderId="0" applyNumberFormat="0" applyBorder="0" applyAlignment="0" applyProtection="0">
      <alignment vertical="center"/>
    </xf>
    <xf numFmtId="0" fontId="68" fillId="0" borderId="0"/>
    <xf numFmtId="0" fontId="33" fillId="7" borderId="0" applyNumberFormat="0" applyBorder="0" applyAlignment="0" applyProtection="0">
      <alignment vertical="center"/>
    </xf>
    <xf numFmtId="0" fontId="68" fillId="0" borderId="0"/>
    <xf numFmtId="0" fontId="33" fillId="7" borderId="0" applyNumberFormat="0" applyBorder="0" applyAlignment="0" applyProtection="0">
      <alignment vertical="center"/>
    </xf>
    <xf numFmtId="0" fontId="68" fillId="0" borderId="0"/>
    <xf numFmtId="0" fontId="33" fillId="7" borderId="0" applyNumberFormat="0" applyBorder="0" applyAlignment="0" applyProtection="0">
      <alignment vertical="center"/>
    </xf>
    <xf numFmtId="0" fontId="33" fillId="7" borderId="0" applyNumberFormat="0" applyBorder="0" applyAlignment="0" applyProtection="0">
      <alignment vertical="center"/>
    </xf>
    <xf numFmtId="0" fontId="41" fillId="17" borderId="0" applyNumberFormat="0" applyBorder="0" applyAlignment="0" applyProtection="0">
      <alignment vertical="center"/>
    </xf>
    <xf numFmtId="0" fontId="33" fillId="7" borderId="0" applyNumberFormat="0" applyBorder="0" applyAlignment="0" applyProtection="0">
      <alignment vertical="center"/>
    </xf>
    <xf numFmtId="0" fontId="41" fillId="17" borderId="0" applyNumberFormat="0" applyBorder="0" applyAlignment="0" applyProtection="0">
      <alignment vertical="center"/>
    </xf>
    <xf numFmtId="0" fontId="33" fillId="7" borderId="0" applyNumberFormat="0" applyBorder="0" applyAlignment="0" applyProtection="0">
      <alignment vertical="center"/>
    </xf>
    <xf numFmtId="0" fontId="41" fillId="17" borderId="0" applyNumberFormat="0" applyBorder="0" applyAlignment="0" applyProtection="0">
      <alignment vertical="center"/>
    </xf>
    <xf numFmtId="0" fontId="33" fillId="7" borderId="0" applyNumberFormat="0" applyBorder="0" applyAlignment="0" applyProtection="0">
      <alignment vertical="center"/>
    </xf>
    <xf numFmtId="0" fontId="33" fillId="7" borderId="0" applyNumberFormat="0" applyBorder="0" applyAlignment="0" applyProtection="0">
      <alignment vertical="center"/>
    </xf>
    <xf numFmtId="0" fontId="33" fillId="10" borderId="0" applyNumberFormat="0" applyBorder="0" applyAlignment="0" applyProtection="0">
      <alignment vertical="center"/>
    </xf>
    <xf numFmtId="0" fontId="33" fillId="7" borderId="0" applyNumberFormat="0" applyBorder="0" applyAlignment="0" applyProtection="0">
      <alignment vertical="center"/>
    </xf>
    <xf numFmtId="0" fontId="33" fillId="10" borderId="0" applyNumberFormat="0" applyBorder="0" applyAlignment="0" applyProtection="0">
      <alignment vertical="center"/>
    </xf>
    <xf numFmtId="0" fontId="33" fillId="7" borderId="0" applyNumberFormat="0" applyBorder="0" applyAlignment="0" applyProtection="0">
      <alignment vertical="center"/>
    </xf>
    <xf numFmtId="0" fontId="33" fillId="10" borderId="0" applyNumberFormat="0" applyBorder="0" applyAlignment="0" applyProtection="0">
      <alignment vertical="center"/>
    </xf>
    <xf numFmtId="0" fontId="33" fillId="7" borderId="0" applyNumberFormat="0" applyBorder="0" applyAlignment="0" applyProtection="0">
      <alignment vertical="center"/>
    </xf>
    <xf numFmtId="0" fontId="33" fillId="7" borderId="0" applyNumberFormat="0" applyBorder="0" applyAlignment="0" applyProtection="0">
      <alignment vertical="center"/>
    </xf>
    <xf numFmtId="0" fontId="33" fillId="10" borderId="0" applyNumberFormat="0" applyBorder="0" applyAlignment="0" applyProtection="0">
      <alignment vertical="center"/>
    </xf>
    <xf numFmtId="0" fontId="33" fillId="7" borderId="0" applyNumberFormat="0" applyBorder="0" applyAlignment="0" applyProtection="0">
      <alignment vertical="center"/>
    </xf>
    <xf numFmtId="0" fontId="33" fillId="10" borderId="0" applyNumberFormat="0" applyBorder="0" applyAlignment="0" applyProtection="0">
      <alignment vertical="center"/>
    </xf>
    <xf numFmtId="0" fontId="33" fillId="7" borderId="0" applyNumberFormat="0" applyBorder="0" applyAlignment="0" applyProtection="0">
      <alignment vertical="center"/>
    </xf>
    <xf numFmtId="0" fontId="33" fillId="10" borderId="0" applyNumberFormat="0" applyBorder="0" applyAlignment="0" applyProtection="0">
      <alignment vertical="center"/>
    </xf>
    <xf numFmtId="0" fontId="33" fillId="7" borderId="0" applyNumberFormat="0" applyBorder="0" applyAlignment="0" applyProtection="0">
      <alignment vertical="center"/>
    </xf>
    <xf numFmtId="0" fontId="33" fillId="7" borderId="0" applyNumberFormat="0" applyBorder="0" applyAlignment="0" applyProtection="0">
      <alignment vertical="center"/>
    </xf>
    <xf numFmtId="0" fontId="33" fillId="7" borderId="0" applyNumberFormat="0" applyBorder="0" applyAlignment="0" applyProtection="0">
      <alignment vertical="center"/>
    </xf>
    <xf numFmtId="0" fontId="68" fillId="19" borderId="20" applyNumberFormat="0" applyFont="0" applyAlignment="0" applyProtection="0">
      <alignment vertical="center"/>
    </xf>
    <xf numFmtId="0" fontId="33" fillId="7" borderId="0" applyNumberFormat="0" applyBorder="0" applyAlignment="0" applyProtection="0">
      <alignment vertical="center"/>
    </xf>
    <xf numFmtId="0" fontId="68" fillId="19" borderId="20" applyNumberFormat="0" applyFont="0" applyAlignment="0" applyProtection="0">
      <alignment vertical="center"/>
    </xf>
    <xf numFmtId="0" fontId="33" fillId="7" borderId="0" applyNumberFormat="0" applyBorder="0" applyAlignment="0" applyProtection="0">
      <alignment vertical="center"/>
    </xf>
    <xf numFmtId="0" fontId="28" fillId="19" borderId="20" applyNumberFormat="0" applyFont="0" applyAlignment="0" applyProtection="0">
      <alignment vertical="center"/>
    </xf>
    <xf numFmtId="0" fontId="33" fillId="7" borderId="0" applyNumberFormat="0" applyBorder="0" applyAlignment="0" applyProtection="0">
      <alignment vertical="center"/>
    </xf>
    <xf numFmtId="0" fontId="28" fillId="19" borderId="20" applyNumberFormat="0" applyFont="0" applyAlignment="0" applyProtection="0">
      <alignment vertical="center"/>
    </xf>
    <xf numFmtId="0" fontId="33" fillId="7" borderId="0" applyNumberFormat="0" applyBorder="0" applyAlignment="0" applyProtection="0">
      <alignment vertical="center"/>
    </xf>
    <xf numFmtId="0" fontId="33" fillId="7" borderId="0" applyNumberFormat="0" applyBorder="0" applyAlignment="0" applyProtection="0">
      <alignment vertical="center"/>
    </xf>
    <xf numFmtId="0" fontId="33" fillId="7" borderId="0" applyNumberFormat="0" applyBorder="0" applyAlignment="0" applyProtection="0">
      <alignment vertical="center"/>
    </xf>
    <xf numFmtId="0" fontId="33" fillId="7" borderId="0" applyNumberFormat="0" applyBorder="0" applyAlignment="0" applyProtection="0">
      <alignment vertical="center"/>
    </xf>
    <xf numFmtId="0" fontId="33" fillId="7" borderId="0" applyNumberFormat="0" applyBorder="0" applyAlignment="0" applyProtection="0">
      <alignment vertical="center"/>
    </xf>
    <xf numFmtId="0" fontId="33" fillId="7" borderId="0" applyNumberFormat="0" applyBorder="0" applyAlignment="0" applyProtection="0">
      <alignment vertical="center"/>
    </xf>
    <xf numFmtId="0" fontId="33" fillId="7" borderId="0" applyNumberFormat="0" applyBorder="0" applyAlignment="0" applyProtection="0">
      <alignment vertical="center"/>
    </xf>
    <xf numFmtId="0" fontId="33" fillId="7" borderId="0" applyNumberFormat="0" applyBorder="0" applyAlignment="0" applyProtection="0">
      <alignment vertical="center"/>
    </xf>
    <xf numFmtId="0" fontId="33" fillId="10" borderId="0" applyNumberFormat="0" applyBorder="0" applyAlignment="0" applyProtection="0">
      <alignment vertical="center"/>
    </xf>
    <xf numFmtId="0" fontId="33" fillId="10" borderId="0" applyNumberFormat="0" applyBorder="0" applyAlignment="0" applyProtection="0">
      <alignment vertical="center"/>
    </xf>
    <xf numFmtId="0" fontId="33" fillId="10" borderId="0" applyNumberFormat="0" applyBorder="0" applyAlignment="0" applyProtection="0">
      <alignment vertical="center"/>
    </xf>
    <xf numFmtId="0" fontId="33" fillId="10" borderId="0" applyNumberFormat="0" applyBorder="0" applyAlignment="0" applyProtection="0">
      <alignment vertical="center"/>
    </xf>
    <xf numFmtId="0" fontId="32" fillId="3" borderId="16" applyNumberFormat="0" applyAlignment="0" applyProtection="0">
      <alignment vertical="center"/>
    </xf>
    <xf numFmtId="0" fontId="33" fillId="10" borderId="0" applyNumberFormat="0" applyBorder="0" applyAlignment="0" applyProtection="0">
      <alignment vertical="center"/>
    </xf>
    <xf numFmtId="0" fontId="33" fillId="10" borderId="0" applyNumberFormat="0" applyBorder="0" applyAlignment="0" applyProtection="0">
      <alignment vertical="center"/>
    </xf>
    <xf numFmtId="0" fontId="33" fillId="10" borderId="0" applyNumberFormat="0" applyBorder="0" applyAlignment="0" applyProtection="0">
      <alignment vertical="center"/>
    </xf>
    <xf numFmtId="0" fontId="33" fillId="10" borderId="0" applyNumberFormat="0" applyBorder="0" applyAlignment="0" applyProtection="0">
      <alignment vertical="center"/>
    </xf>
    <xf numFmtId="0" fontId="33" fillId="10" borderId="0" applyNumberFormat="0" applyBorder="0" applyAlignment="0" applyProtection="0">
      <alignment vertical="center"/>
    </xf>
    <xf numFmtId="0" fontId="33" fillId="10" borderId="0" applyNumberFormat="0" applyBorder="0" applyAlignment="0" applyProtection="0">
      <alignment vertical="center"/>
    </xf>
    <xf numFmtId="0" fontId="33" fillId="10" borderId="0" applyNumberFormat="0" applyBorder="0" applyAlignment="0" applyProtection="0">
      <alignment vertical="center"/>
    </xf>
    <xf numFmtId="0" fontId="33" fillId="10" borderId="0" applyNumberFormat="0" applyBorder="0" applyAlignment="0" applyProtection="0">
      <alignment vertical="center"/>
    </xf>
    <xf numFmtId="0" fontId="33" fillId="10" borderId="0" applyNumberFormat="0" applyBorder="0" applyAlignment="0" applyProtection="0">
      <alignment vertical="center"/>
    </xf>
    <xf numFmtId="0" fontId="33" fillId="10" borderId="0" applyNumberFormat="0" applyBorder="0" applyAlignment="0" applyProtection="0">
      <alignment vertical="center"/>
    </xf>
    <xf numFmtId="0" fontId="33" fillId="10" borderId="0" applyNumberFormat="0" applyBorder="0" applyAlignment="0" applyProtection="0">
      <alignment vertical="center"/>
    </xf>
    <xf numFmtId="0" fontId="33" fillId="10" borderId="0" applyNumberFormat="0" applyBorder="0" applyAlignment="0" applyProtection="0">
      <alignment vertical="center"/>
    </xf>
    <xf numFmtId="0" fontId="33" fillId="10" borderId="0" applyNumberFormat="0" applyBorder="0" applyAlignment="0" applyProtection="0">
      <alignment vertical="center"/>
    </xf>
    <xf numFmtId="0" fontId="33" fillId="10" borderId="0" applyNumberFormat="0" applyBorder="0" applyAlignment="0" applyProtection="0">
      <alignment vertical="center"/>
    </xf>
    <xf numFmtId="0" fontId="58" fillId="0" borderId="0" applyNumberFormat="0" applyFill="0" applyBorder="0" applyAlignment="0" applyProtection="0">
      <alignment vertical="top"/>
      <protection locked="0"/>
    </xf>
    <xf numFmtId="0" fontId="33" fillId="10" borderId="0" applyNumberFormat="0" applyBorder="0" applyAlignment="0" applyProtection="0">
      <alignment vertical="center"/>
    </xf>
    <xf numFmtId="0" fontId="9" fillId="0" borderId="0"/>
    <xf numFmtId="0" fontId="58" fillId="0" borderId="0" applyNumberFormat="0" applyFill="0" applyBorder="0" applyAlignment="0" applyProtection="0">
      <alignment vertical="top"/>
      <protection locked="0"/>
    </xf>
    <xf numFmtId="0" fontId="33" fillId="10" borderId="0" applyNumberFormat="0" applyBorder="0" applyAlignment="0" applyProtection="0">
      <alignment vertical="center"/>
    </xf>
    <xf numFmtId="0" fontId="58" fillId="0" borderId="0" applyNumberFormat="0" applyFill="0" applyBorder="0" applyAlignment="0" applyProtection="0">
      <alignment vertical="top"/>
      <protection locked="0"/>
    </xf>
    <xf numFmtId="0" fontId="33" fillId="10" borderId="0" applyNumberFormat="0" applyBorder="0" applyAlignment="0" applyProtection="0">
      <alignment vertical="center"/>
    </xf>
    <xf numFmtId="0" fontId="33" fillId="10" borderId="0" applyNumberFormat="0" applyBorder="0" applyAlignment="0" applyProtection="0">
      <alignment vertical="center"/>
    </xf>
    <xf numFmtId="0" fontId="33" fillId="10" borderId="0" applyNumberFormat="0" applyBorder="0" applyAlignment="0" applyProtection="0">
      <alignment vertical="center"/>
    </xf>
    <xf numFmtId="0" fontId="28" fillId="0" borderId="0">
      <alignment vertical="center"/>
    </xf>
    <xf numFmtId="0" fontId="33" fillId="10" borderId="0" applyNumberFormat="0" applyBorder="0" applyAlignment="0" applyProtection="0">
      <alignment vertical="center"/>
    </xf>
    <xf numFmtId="0" fontId="33" fillId="10" borderId="0" applyNumberFormat="0" applyBorder="0" applyAlignment="0" applyProtection="0">
      <alignment vertical="center"/>
    </xf>
    <xf numFmtId="0" fontId="33" fillId="10" borderId="0" applyNumberFormat="0" applyBorder="0" applyAlignment="0" applyProtection="0">
      <alignment vertical="center"/>
    </xf>
    <xf numFmtId="0" fontId="33" fillId="10" borderId="0" applyNumberFormat="0" applyBorder="0" applyAlignment="0" applyProtection="0">
      <alignment vertical="center"/>
    </xf>
    <xf numFmtId="0" fontId="33" fillId="10" borderId="0" applyNumberFormat="0" applyBorder="0" applyAlignment="0" applyProtection="0">
      <alignment vertical="center"/>
    </xf>
    <xf numFmtId="0" fontId="33" fillId="10" borderId="0" applyNumberFormat="0" applyBorder="0" applyAlignment="0" applyProtection="0">
      <alignment vertical="center"/>
    </xf>
    <xf numFmtId="0" fontId="41" fillId="17" borderId="0" applyNumberFormat="0" applyBorder="0" applyAlignment="0" applyProtection="0">
      <alignment vertical="center"/>
    </xf>
    <xf numFmtId="0" fontId="33" fillId="10" borderId="0" applyNumberFormat="0" applyBorder="0" applyAlignment="0" applyProtection="0">
      <alignment vertical="center"/>
    </xf>
    <xf numFmtId="0" fontId="33" fillId="10" borderId="0" applyNumberFormat="0" applyBorder="0" applyAlignment="0" applyProtection="0">
      <alignment vertical="center"/>
    </xf>
    <xf numFmtId="0" fontId="33" fillId="10" borderId="0" applyNumberFormat="0" applyBorder="0" applyAlignment="0" applyProtection="0">
      <alignment vertical="center"/>
    </xf>
    <xf numFmtId="0" fontId="33" fillId="10" borderId="0" applyNumberFormat="0" applyBorder="0" applyAlignment="0" applyProtection="0">
      <alignment vertical="center"/>
    </xf>
    <xf numFmtId="0" fontId="33" fillId="10" borderId="0" applyNumberFormat="0" applyBorder="0" applyAlignment="0" applyProtection="0">
      <alignment vertical="center"/>
    </xf>
    <xf numFmtId="0" fontId="33" fillId="10" borderId="0" applyNumberFormat="0" applyBorder="0" applyAlignment="0" applyProtection="0">
      <alignment vertical="center"/>
    </xf>
    <xf numFmtId="0" fontId="33" fillId="10" borderId="0" applyNumberFormat="0" applyBorder="0" applyAlignment="0" applyProtection="0">
      <alignment vertical="center"/>
    </xf>
    <xf numFmtId="0" fontId="33" fillId="4" borderId="0" applyNumberFormat="0" applyBorder="0" applyAlignment="0" applyProtection="0">
      <alignment vertical="center"/>
    </xf>
    <xf numFmtId="0" fontId="33" fillId="4" borderId="0" applyNumberFormat="0" applyBorder="0" applyAlignment="0" applyProtection="0">
      <alignment vertical="center"/>
    </xf>
    <xf numFmtId="0" fontId="33" fillId="4" borderId="0" applyNumberFormat="0" applyBorder="0" applyAlignment="0" applyProtection="0">
      <alignment vertical="center"/>
    </xf>
    <xf numFmtId="0" fontId="28" fillId="0" borderId="0"/>
    <xf numFmtId="0" fontId="33" fillId="4" borderId="0" applyNumberFormat="0" applyBorder="0" applyAlignment="0" applyProtection="0">
      <alignment vertical="center"/>
    </xf>
    <xf numFmtId="0" fontId="28" fillId="0" borderId="0"/>
    <xf numFmtId="0" fontId="33" fillId="4" borderId="0" applyNumberFormat="0" applyBorder="0" applyAlignment="0" applyProtection="0">
      <alignment vertical="center"/>
    </xf>
    <xf numFmtId="0" fontId="33" fillId="4" borderId="0" applyNumberFormat="0" applyBorder="0" applyAlignment="0" applyProtection="0">
      <alignment vertical="center"/>
    </xf>
    <xf numFmtId="0" fontId="33" fillId="4" borderId="0" applyNumberFormat="0" applyBorder="0" applyAlignment="0" applyProtection="0">
      <alignment vertical="center"/>
    </xf>
    <xf numFmtId="0" fontId="33" fillId="4" borderId="0" applyNumberFormat="0" applyBorder="0" applyAlignment="0" applyProtection="0">
      <alignment vertical="center"/>
    </xf>
    <xf numFmtId="0" fontId="33" fillId="4" borderId="0" applyNumberFormat="0" applyBorder="0" applyAlignment="0" applyProtection="0">
      <alignment vertical="center"/>
    </xf>
    <xf numFmtId="0" fontId="33" fillId="4" borderId="0" applyNumberFormat="0" applyBorder="0" applyAlignment="0" applyProtection="0">
      <alignment vertical="center"/>
    </xf>
    <xf numFmtId="0" fontId="33" fillId="4" borderId="0" applyNumberFormat="0" applyBorder="0" applyAlignment="0" applyProtection="0">
      <alignment vertical="center"/>
    </xf>
    <xf numFmtId="0" fontId="33" fillId="4" borderId="0" applyNumberFormat="0" applyBorder="0" applyAlignment="0" applyProtection="0">
      <alignment vertical="center"/>
    </xf>
    <xf numFmtId="0" fontId="33" fillId="4" borderId="0" applyNumberFormat="0" applyBorder="0" applyAlignment="0" applyProtection="0">
      <alignment vertical="center"/>
    </xf>
    <xf numFmtId="0" fontId="33" fillId="4" borderId="0" applyNumberFormat="0" applyBorder="0" applyAlignment="0" applyProtection="0">
      <alignment vertical="center"/>
    </xf>
    <xf numFmtId="0" fontId="33" fillId="4" borderId="0" applyNumberFormat="0" applyBorder="0" applyAlignment="0" applyProtection="0">
      <alignment vertical="center"/>
    </xf>
    <xf numFmtId="0" fontId="33" fillId="4" borderId="0" applyNumberFormat="0" applyBorder="0" applyAlignment="0" applyProtection="0">
      <alignment vertical="center"/>
    </xf>
    <xf numFmtId="0" fontId="68" fillId="19" borderId="20" applyNumberFormat="0" applyFont="0" applyAlignment="0" applyProtection="0">
      <alignment vertical="center"/>
    </xf>
    <xf numFmtId="0" fontId="33" fillId="4" borderId="0" applyNumberFormat="0" applyBorder="0" applyAlignment="0" applyProtection="0">
      <alignment vertical="center"/>
    </xf>
    <xf numFmtId="0" fontId="68" fillId="19" borderId="20" applyNumberFormat="0" applyFont="0" applyAlignment="0" applyProtection="0">
      <alignment vertical="center"/>
    </xf>
    <xf numFmtId="0" fontId="33" fillId="4" borderId="0" applyNumberFormat="0" applyBorder="0" applyAlignment="0" applyProtection="0">
      <alignment vertical="center"/>
    </xf>
    <xf numFmtId="0" fontId="33" fillId="4" borderId="0" applyNumberFormat="0" applyBorder="0" applyAlignment="0" applyProtection="0">
      <alignment vertical="center"/>
    </xf>
    <xf numFmtId="0" fontId="68" fillId="0" borderId="0">
      <alignment vertical="center"/>
    </xf>
    <xf numFmtId="0" fontId="68" fillId="0" borderId="0">
      <alignment vertical="center"/>
    </xf>
    <xf numFmtId="0" fontId="41" fillId="17" borderId="0" applyNumberFormat="0" applyBorder="0" applyAlignment="0" applyProtection="0">
      <alignment vertical="center"/>
    </xf>
    <xf numFmtId="0" fontId="33" fillId="4" borderId="0" applyNumberFormat="0" applyBorder="0" applyAlignment="0" applyProtection="0">
      <alignment vertical="center"/>
    </xf>
    <xf numFmtId="9" fontId="68" fillId="0" borderId="0" applyFont="0" applyFill="0" applyBorder="0" applyAlignment="0" applyProtection="0"/>
    <xf numFmtId="0" fontId="42" fillId="12" borderId="0" applyNumberFormat="0" applyBorder="0" applyAlignment="0" applyProtection="0">
      <alignment vertical="center"/>
    </xf>
    <xf numFmtId="0" fontId="68" fillId="0" borderId="0">
      <alignment vertical="center"/>
    </xf>
    <xf numFmtId="0" fontId="68" fillId="0" borderId="0">
      <alignment vertical="center"/>
    </xf>
    <xf numFmtId="0" fontId="33" fillId="4" borderId="0" applyNumberFormat="0" applyBorder="0" applyAlignment="0" applyProtection="0">
      <alignment vertical="center"/>
    </xf>
    <xf numFmtId="9" fontId="68" fillId="0" borderId="0" applyFont="0" applyFill="0" applyBorder="0" applyAlignment="0" applyProtection="0"/>
    <xf numFmtId="0" fontId="42" fillId="12" borderId="0" applyNumberFormat="0" applyBorder="0" applyAlignment="0" applyProtection="0">
      <alignment vertical="center"/>
    </xf>
    <xf numFmtId="0" fontId="68" fillId="0" borderId="0">
      <alignment vertical="center"/>
    </xf>
    <xf numFmtId="0" fontId="68" fillId="0" borderId="0">
      <alignment vertical="center"/>
    </xf>
    <xf numFmtId="0" fontId="33" fillId="4" borderId="0" applyNumberFormat="0" applyBorder="0" applyAlignment="0" applyProtection="0">
      <alignment vertical="center"/>
    </xf>
    <xf numFmtId="0" fontId="68" fillId="0" borderId="0">
      <alignment vertical="center"/>
    </xf>
    <xf numFmtId="0" fontId="68" fillId="0" borderId="0">
      <alignment vertical="center"/>
    </xf>
    <xf numFmtId="0" fontId="33" fillId="4" borderId="0" applyNumberFormat="0" applyBorder="0" applyAlignment="0" applyProtection="0">
      <alignment vertical="center"/>
    </xf>
    <xf numFmtId="0" fontId="33" fillId="15" borderId="0" applyNumberFormat="0" applyBorder="0" applyAlignment="0" applyProtection="0">
      <alignment vertical="center"/>
    </xf>
    <xf numFmtId="0" fontId="68" fillId="0" borderId="0">
      <alignment vertical="center"/>
    </xf>
    <xf numFmtId="0" fontId="68" fillId="0" borderId="0">
      <alignment vertical="center"/>
    </xf>
    <xf numFmtId="0" fontId="36" fillId="13" borderId="0" applyNumberFormat="0" applyBorder="0" applyAlignment="0" applyProtection="0">
      <alignment vertical="center"/>
    </xf>
    <xf numFmtId="0" fontId="33" fillId="4" borderId="0" applyNumberFormat="0" applyBorder="0" applyAlignment="0" applyProtection="0">
      <alignment vertical="center"/>
    </xf>
    <xf numFmtId="0" fontId="68" fillId="0" borderId="0">
      <alignment vertical="center"/>
    </xf>
    <xf numFmtId="0" fontId="68" fillId="0" borderId="0">
      <alignment vertical="center"/>
    </xf>
    <xf numFmtId="0" fontId="38" fillId="18" borderId="18" applyNumberFormat="0" applyAlignment="0" applyProtection="0">
      <alignment vertical="center"/>
    </xf>
    <xf numFmtId="0" fontId="33" fillId="4" borderId="0" applyNumberFormat="0" applyBorder="0" applyAlignment="0" applyProtection="0">
      <alignment vertical="center"/>
    </xf>
    <xf numFmtId="0" fontId="68" fillId="0" borderId="0">
      <alignment vertical="center"/>
    </xf>
    <xf numFmtId="0" fontId="68" fillId="0" borderId="0">
      <alignment vertical="center"/>
    </xf>
    <xf numFmtId="0" fontId="38" fillId="18" borderId="18" applyNumberFormat="0" applyAlignment="0" applyProtection="0">
      <alignment vertical="center"/>
    </xf>
    <xf numFmtId="0" fontId="33" fillId="4" borderId="0" applyNumberFormat="0" applyBorder="0" applyAlignment="0" applyProtection="0">
      <alignment vertical="center"/>
    </xf>
    <xf numFmtId="0" fontId="68" fillId="0" borderId="0">
      <alignment vertical="center"/>
    </xf>
    <xf numFmtId="0" fontId="68" fillId="0" borderId="0">
      <alignment vertical="center"/>
    </xf>
    <xf numFmtId="0" fontId="38" fillId="18" borderId="18" applyNumberFormat="0" applyAlignment="0" applyProtection="0">
      <alignment vertical="center"/>
    </xf>
    <xf numFmtId="0" fontId="33" fillId="4" borderId="0" applyNumberFormat="0" applyBorder="0" applyAlignment="0" applyProtection="0">
      <alignment vertical="center"/>
    </xf>
    <xf numFmtId="0" fontId="68" fillId="0" borderId="0">
      <alignment vertical="center"/>
    </xf>
    <xf numFmtId="0" fontId="68" fillId="0" borderId="0">
      <alignment vertical="center"/>
    </xf>
    <xf numFmtId="0" fontId="38" fillId="18" borderId="18" applyNumberFormat="0" applyAlignment="0" applyProtection="0">
      <alignment vertical="center"/>
    </xf>
    <xf numFmtId="0" fontId="33" fillId="4" borderId="0" applyNumberFormat="0" applyBorder="0" applyAlignment="0" applyProtection="0">
      <alignment vertical="center"/>
    </xf>
    <xf numFmtId="0" fontId="33" fillId="4" borderId="0" applyNumberFormat="0" applyBorder="0" applyAlignment="0" applyProtection="0">
      <alignment vertical="center"/>
    </xf>
    <xf numFmtId="0" fontId="47" fillId="0" borderId="23" applyNumberFormat="0" applyFill="0" applyAlignment="0" applyProtection="0">
      <alignment vertical="center"/>
    </xf>
    <xf numFmtId="0" fontId="33" fillId="4" borderId="0" applyNumberFormat="0" applyBorder="0" applyAlignment="0" applyProtection="0">
      <alignment vertical="center"/>
    </xf>
    <xf numFmtId="0" fontId="47" fillId="0" borderId="23" applyNumberFormat="0" applyFill="0" applyAlignment="0" applyProtection="0">
      <alignment vertical="center"/>
    </xf>
    <xf numFmtId="0" fontId="42" fillId="12" borderId="0" applyNumberFormat="0" applyBorder="0" applyAlignment="0" applyProtection="0">
      <alignment vertical="center"/>
    </xf>
    <xf numFmtId="0" fontId="38" fillId="18" borderId="18" applyNumberFormat="0" applyAlignment="0" applyProtection="0">
      <alignment vertical="center"/>
    </xf>
    <xf numFmtId="0" fontId="33" fillId="4" borderId="0" applyNumberFormat="0" applyBorder="0" applyAlignment="0" applyProtection="0">
      <alignment vertical="center"/>
    </xf>
    <xf numFmtId="0" fontId="47" fillId="0" borderId="23" applyNumberFormat="0" applyFill="0" applyAlignment="0" applyProtection="0">
      <alignment vertical="center"/>
    </xf>
    <xf numFmtId="0" fontId="38" fillId="18" borderId="18" applyNumberFormat="0" applyAlignment="0" applyProtection="0">
      <alignment vertical="center"/>
    </xf>
    <xf numFmtId="0" fontId="33" fillId="4" borderId="0" applyNumberFormat="0" applyBorder="0" applyAlignment="0" applyProtection="0">
      <alignment vertical="center"/>
    </xf>
    <xf numFmtId="0" fontId="38" fillId="18" borderId="18" applyNumberFormat="0" applyAlignment="0" applyProtection="0">
      <alignment vertical="center"/>
    </xf>
    <xf numFmtId="0" fontId="33" fillId="4" borderId="0" applyNumberFormat="0" applyBorder="0" applyAlignment="0" applyProtection="0">
      <alignment vertical="center"/>
    </xf>
    <xf numFmtId="0" fontId="33" fillId="4" borderId="0" applyNumberFormat="0" applyBorder="0" applyAlignment="0" applyProtection="0">
      <alignment vertical="center"/>
    </xf>
    <xf numFmtId="0" fontId="33" fillId="15" borderId="0" applyNumberFormat="0" applyBorder="0" applyAlignment="0" applyProtection="0">
      <alignment vertical="center"/>
    </xf>
    <xf numFmtId="0" fontId="33" fillId="24" borderId="0" applyNumberFormat="0" applyBorder="0" applyAlignment="0" applyProtection="0">
      <alignment vertical="center"/>
    </xf>
    <xf numFmtId="0" fontId="33" fillId="15" borderId="0" applyNumberFormat="0" applyBorder="0" applyAlignment="0" applyProtection="0">
      <alignment vertical="center"/>
    </xf>
    <xf numFmtId="0" fontId="33" fillId="15" borderId="0" applyNumberFormat="0" applyBorder="0" applyAlignment="0" applyProtection="0">
      <alignment vertical="center"/>
    </xf>
    <xf numFmtId="0" fontId="68" fillId="0" borderId="0">
      <alignment vertical="center"/>
    </xf>
    <xf numFmtId="0" fontId="33" fillId="15" borderId="0" applyNumberFormat="0" applyBorder="0" applyAlignment="0" applyProtection="0">
      <alignment vertical="center"/>
    </xf>
    <xf numFmtId="0" fontId="68" fillId="0" borderId="0">
      <alignment vertical="center"/>
    </xf>
    <xf numFmtId="0" fontId="33" fillId="15" borderId="0" applyNumberFormat="0" applyBorder="0" applyAlignment="0" applyProtection="0">
      <alignment vertical="center"/>
    </xf>
    <xf numFmtId="0" fontId="36" fillId="13" borderId="0" applyNumberFormat="0" applyBorder="0" applyAlignment="0" applyProtection="0">
      <alignment vertical="center"/>
    </xf>
    <xf numFmtId="0" fontId="33" fillId="15" borderId="0" applyNumberFormat="0" applyBorder="0" applyAlignment="0" applyProtection="0">
      <alignment vertical="center"/>
    </xf>
    <xf numFmtId="0" fontId="68" fillId="0" borderId="0">
      <alignment vertical="center"/>
    </xf>
    <xf numFmtId="0" fontId="68" fillId="0" borderId="0">
      <alignment vertical="center"/>
    </xf>
    <xf numFmtId="0" fontId="36" fillId="13" borderId="0" applyNumberFormat="0" applyBorder="0" applyAlignment="0" applyProtection="0">
      <alignment vertical="center"/>
    </xf>
    <xf numFmtId="0" fontId="33" fillId="15" borderId="0" applyNumberFormat="0" applyBorder="0" applyAlignment="0" applyProtection="0">
      <alignment vertical="center"/>
    </xf>
    <xf numFmtId="0" fontId="36" fillId="13" borderId="0" applyNumberFormat="0" applyBorder="0" applyAlignment="0" applyProtection="0">
      <alignment vertical="center"/>
    </xf>
    <xf numFmtId="0" fontId="33" fillId="15" borderId="0" applyNumberFormat="0" applyBorder="0" applyAlignment="0" applyProtection="0">
      <alignment vertical="center"/>
    </xf>
    <xf numFmtId="0" fontId="36" fillId="13" borderId="0" applyNumberFormat="0" applyBorder="0" applyAlignment="0" applyProtection="0">
      <alignment vertical="center"/>
    </xf>
    <xf numFmtId="0" fontId="33" fillId="15" borderId="0" applyNumberFormat="0" applyBorder="0" applyAlignment="0" applyProtection="0">
      <alignment vertical="center"/>
    </xf>
    <xf numFmtId="0" fontId="36" fillId="13" borderId="0" applyNumberFormat="0" applyBorder="0" applyAlignment="0" applyProtection="0">
      <alignment vertical="center"/>
    </xf>
    <xf numFmtId="0" fontId="33" fillId="15" borderId="0" applyNumberFormat="0" applyBorder="0" applyAlignment="0" applyProtection="0">
      <alignment vertical="center"/>
    </xf>
    <xf numFmtId="0" fontId="36" fillId="13" borderId="0" applyNumberFormat="0" applyBorder="0" applyAlignment="0" applyProtection="0">
      <alignment vertical="center"/>
    </xf>
    <xf numFmtId="0" fontId="33" fillId="15" borderId="0" applyNumberFormat="0" applyBorder="0" applyAlignment="0" applyProtection="0">
      <alignment vertical="center"/>
    </xf>
    <xf numFmtId="0" fontId="33" fillId="15" borderId="0" applyNumberFormat="0" applyBorder="0" applyAlignment="0" applyProtection="0">
      <alignment vertical="center"/>
    </xf>
    <xf numFmtId="0" fontId="33" fillId="15" borderId="0" applyNumberFormat="0" applyBorder="0" applyAlignment="0" applyProtection="0">
      <alignment vertical="center"/>
    </xf>
    <xf numFmtId="0" fontId="33" fillId="15" borderId="0" applyNumberFormat="0" applyBorder="0" applyAlignment="0" applyProtection="0">
      <alignment vertical="center"/>
    </xf>
    <xf numFmtId="0" fontId="33" fillId="15" borderId="0" applyNumberFormat="0" applyBorder="0" applyAlignment="0" applyProtection="0">
      <alignment vertical="center"/>
    </xf>
    <xf numFmtId="0" fontId="33" fillId="15" borderId="0" applyNumberFormat="0" applyBorder="0" applyAlignment="0" applyProtection="0">
      <alignment vertical="center"/>
    </xf>
    <xf numFmtId="0" fontId="33" fillId="15" borderId="0" applyNumberFormat="0" applyBorder="0" applyAlignment="0" applyProtection="0">
      <alignment vertical="center"/>
    </xf>
    <xf numFmtId="0" fontId="33" fillId="15" borderId="0" applyNumberFormat="0" applyBorder="0" applyAlignment="0" applyProtection="0">
      <alignment vertical="center"/>
    </xf>
    <xf numFmtId="0" fontId="59" fillId="0" borderId="0">
      <alignment vertical="center"/>
    </xf>
    <xf numFmtId="0" fontId="33" fillId="15" borderId="0" applyNumberFormat="0" applyBorder="0" applyAlignment="0" applyProtection="0">
      <alignment vertical="center"/>
    </xf>
    <xf numFmtId="0" fontId="59" fillId="0" borderId="0">
      <alignment vertical="center"/>
    </xf>
    <xf numFmtId="0" fontId="33" fillId="15" borderId="0" applyNumberFormat="0" applyBorder="0" applyAlignment="0" applyProtection="0">
      <alignment vertical="center"/>
    </xf>
    <xf numFmtId="0" fontId="59" fillId="0" borderId="0">
      <alignment vertical="center"/>
    </xf>
    <xf numFmtId="0" fontId="33" fillId="15" borderId="0" applyNumberFormat="0" applyBorder="0" applyAlignment="0" applyProtection="0">
      <alignment vertical="center"/>
    </xf>
    <xf numFmtId="0" fontId="35" fillId="0" borderId="0" applyNumberFormat="0" applyFill="0" applyBorder="0" applyAlignment="0" applyProtection="0">
      <alignment vertical="center"/>
    </xf>
    <xf numFmtId="0" fontId="33" fillId="15" borderId="0" applyNumberFormat="0" applyBorder="0" applyAlignment="0" applyProtection="0">
      <alignment vertical="center"/>
    </xf>
    <xf numFmtId="0" fontId="35" fillId="0" borderId="0" applyNumberFormat="0" applyFill="0" applyBorder="0" applyAlignment="0" applyProtection="0">
      <alignment vertical="center"/>
    </xf>
    <xf numFmtId="0" fontId="33" fillId="15" borderId="0" applyNumberFormat="0" applyBorder="0" applyAlignment="0" applyProtection="0">
      <alignment vertical="center"/>
    </xf>
    <xf numFmtId="0" fontId="33" fillId="24" borderId="0" applyNumberFormat="0" applyBorder="0" applyAlignment="0" applyProtection="0">
      <alignment vertical="center"/>
    </xf>
    <xf numFmtId="0" fontId="33" fillId="15" borderId="0" applyNumberFormat="0" applyBorder="0" applyAlignment="0" applyProtection="0">
      <alignment vertical="center"/>
    </xf>
    <xf numFmtId="0" fontId="33" fillId="15" borderId="0" applyNumberFormat="0" applyBorder="0" applyAlignment="0" applyProtection="0">
      <alignment vertical="center"/>
    </xf>
    <xf numFmtId="0" fontId="33" fillId="15" borderId="0" applyNumberFormat="0" applyBorder="0" applyAlignment="0" applyProtection="0">
      <alignment vertical="center"/>
    </xf>
    <xf numFmtId="0" fontId="33" fillId="15" borderId="0" applyNumberFormat="0" applyBorder="0" applyAlignment="0" applyProtection="0">
      <alignment vertical="center"/>
    </xf>
    <xf numFmtId="0" fontId="33" fillId="15" borderId="0" applyNumberFormat="0" applyBorder="0" applyAlignment="0" applyProtection="0">
      <alignment vertical="center"/>
    </xf>
    <xf numFmtId="0" fontId="33" fillId="15" borderId="0" applyNumberFormat="0" applyBorder="0" applyAlignment="0" applyProtection="0">
      <alignment vertical="center"/>
    </xf>
    <xf numFmtId="0" fontId="38" fillId="18" borderId="18" applyNumberFormat="0" applyAlignment="0" applyProtection="0">
      <alignment vertical="center"/>
    </xf>
    <xf numFmtId="0" fontId="33" fillId="15" borderId="0" applyNumberFormat="0" applyBorder="0" applyAlignment="0" applyProtection="0">
      <alignment vertical="center"/>
    </xf>
    <xf numFmtId="0" fontId="38" fillId="18" borderId="18" applyNumberFormat="0" applyAlignment="0" applyProtection="0">
      <alignment vertical="center"/>
    </xf>
    <xf numFmtId="183" fontId="4" fillId="0" borderId="2">
      <alignment vertical="center"/>
      <protection locked="0"/>
    </xf>
    <xf numFmtId="0" fontId="33" fillId="15" borderId="0" applyNumberFormat="0" applyBorder="0" applyAlignment="0" applyProtection="0">
      <alignment vertical="center"/>
    </xf>
    <xf numFmtId="0" fontId="38" fillId="18" borderId="18" applyNumberFormat="0" applyAlignment="0" applyProtection="0">
      <alignment vertical="center"/>
    </xf>
    <xf numFmtId="0" fontId="35" fillId="0" borderId="0" applyNumberFormat="0" applyFill="0" applyBorder="0" applyAlignment="0" applyProtection="0">
      <alignment vertical="center"/>
    </xf>
    <xf numFmtId="0" fontId="33" fillId="15" borderId="0" applyNumberFormat="0" applyBorder="0" applyAlignment="0" applyProtection="0">
      <alignment vertical="center"/>
    </xf>
    <xf numFmtId="0" fontId="38" fillId="18" borderId="18" applyNumberFormat="0" applyAlignment="0" applyProtection="0">
      <alignment vertical="center"/>
    </xf>
    <xf numFmtId="0" fontId="35" fillId="0" borderId="0" applyNumberFormat="0" applyFill="0" applyBorder="0" applyAlignment="0" applyProtection="0">
      <alignment vertical="center"/>
    </xf>
    <xf numFmtId="0" fontId="33" fillId="15" borderId="0" applyNumberFormat="0" applyBorder="0" applyAlignment="0" applyProtection="0">
      <alignment vertical="center"/>
    </xf>
    <xf numFmtId="0" fontId="33" fillId="15" borderId="0" applyNumberFormat="0" applyBorder="0" applyAlignment="0" applyProtection="0">
      <alignment vertical="center"/>
    </xf>
    <xf numFmtId="0" fontId="47" fillId="0" borderId="23" applyNumberFormat="0" applyFill="0" applyAlignment="0" applyProtection="0">
      <alignment vertical="center"/>
    </xf>
    <xf numFmtId="0" fontId="33" fillId="15" borderId="0" applyNumberFormat="0" applyBorder="0" applyAlignment="0" applyProtection="0">
      <alignment vertical="center"/>
    </xf>
    <xf numFmtId="0" fontId="33" fillId="15" borderId="0" applyNumberFormat="0" applyBorder="0" applyAlignment="0" applyProtection="0">
      <alignment vertical="center"/>
    </xf>
    <xf numFmtId="0" fontId="33" fillId="15" borderId="0" applyNumberFormat="0" applyBorder="0" applyAlignment="0" applyProtection="0">
      <alignment vertical="center"/>
    </xf>
    <xf numFmtId="0" fontId="35" fillId="0" borderId="0" applyNumberFormat="0" applyFill="0" applyBorder="0" applyAlignment="0" applyProtection="0">
      <alignment vertical="center"/>
    </xf>
    <xf numFmtId="0" fontId="33" fillId="15" borderId="0" applyNumberFormat="0" applyBorder="0" applyAlignment="0" applyProtection="0">
      <alignment vertical="center"/>
    </xf>
    <xf numFmtId="0" fontId="33" fillId="15" borderId="0" applyNumberFormat="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59" fillId="0" borderId="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33" fillId="21" borderId="0" applyNumberFormat="0" applyBorder="0" applyAlignment="0" applyProtection="0">
      <alignment vertical="center"/>
    </xf>
    <xf numFmtId="0" fontId="33" fillId="14" borderId="0" applyNumberFormat="0" applyBorder="0" applyAlignment="0" applyProtection="0">
      <alignment vertical="center"/>
    </xf>
    <xf numFmtId="0" fontId="33" fillId="21" borderId="0" applyNumberFormat="0" applyBorder="0" applyAlignment="0" applyProtection="0">
      <alignment vertical="center"/>
    </xf>
    <xf numFmtId="0" fontId="33" fillId="14" borderId="0" applyNumberFormat="0" applyBorder="0" applyAlignment="0" applyProtection="0">
      <alignment vertical="center"/>
    </xf>
    <xf numFmtId="0" fontId="35" fillId="0" borderId="0" applyNumberFormat="0" applyFill="0" applyBorder="0" applyAlignment="0" applyProtection="0">
      <alignment vertical="center"/>
    </xf>
    <xf numFmtId="0" fontId="33" fillId="14" borderId="0" applyNumberFormat="0" applyBorder="0" applyAlignment="0" applyProtection="0">
      <alignment vertical="center"/>
    </xf>
    <xf numFmtId="0" fontId="35" fillId="0" borderId="0" applyNumberFormat="0" applyFill="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43" fontId="28" fillId="0" borderId="0" applyFont="0" applyFill="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43" fontId="28" fillId="0" borderId="0" applyFont="0" applyFill="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28" fillId="0" borderId="0"/>
    <xf numFmtId="0" fontId="33" fillId="5" borderId="0" applyNumberFormat="0" applyBorder="0" applyAlignment="0" applyProtection="0">
      <alignment vertical="center"/>
    </xf>
    <xf numFmtId="0" fontId="33" fillId="5" borderId="0" applyNumberFormat="0" applyBorder="0" applyAlignment="0" applyProtection="0">
      <alignment vertical="center"/>
    </xf>
    <xf numFmtId="0" fontId="33" fillId="5" borderId="0" applyNumberFormat="0" applyBorder="0" applyAlignment="0" applyProtection="0">
      <alignment vertical="center"/>
    </xf>
    <xf numFmtId="0" fontId="33" fillId="5" borderId="0" applyNumberFormat="0" applyBorder="0" applyAlignment="0" applyProtection="0">
      <alignment vertical="center"/>
    </xf>
    <xf numFmtId="0" fontId="33" fillId="7" borderId="0" applyNumberFormat="0" applyBorder="0" applyAlignment="0" applyProtection="0">
      <alignment vertical="center"/>
    </xf>
    <xf numFmtId="0" fontId="68" fillId="0" borderId="0"/>
    <xf numFmtId="0" fontId="36" fillId="13" borderId="0" applyNumberFormat="0" applyBorder="0" applyAlignment="0" applyProtection="0">
      <alignment vertical="center"/>
    </xf>
    <xf numFmtId="0" fontId="33" fillId="7" borderId="0" applyNumberFormat="0" applyBorder="0" applyAlignment="0" applyProtection="0">
      <alignment vertical="center"/>
    </xf>
    <xf numFmtId="0" fontId="68" fillId="0" borderId="0">
      <alignment vertical="center"/>
    </xf>
    <xf numFmtId="0" fontId="36" fillId="13" borderId="0" applyNumberFormat="0" applyBorder="0" applyAlignment="0" applyProtection="0">
      <alignment vertical="center"/>
    </xf>
    <xf numFmtId="0" fontId="33" fillId="7" borderId="0" applyNumberFormat="0" applyBorder="0" applyAlignment="0" applyProtection="0">
      <alignment vertical="center"/>
    </xf>
    <xf numFmtId="0" fontId="68" fillId="0" borderId="0"/>
    <xf numFmtId="0" fontId="36" fillId="13" borderId="0" applyNumberFormat="0" applyBorder="0" applyAlignment="0" applyProtection="0">
      <alignment vertical="center"/>
    </xf>
    <xf numFmtId="0" fontId="33" fillId="7" borderId="0" applyNumberFormat="0" applyBorder="0" applyAlignment="0" applyProtection="0">
      <alignment vertical="center"/>
    </xf>
    <xf numFmtId="0" fontId="68" fillId="0" borderId="0"/>
    <xf numFmtId="0" fontId="36" fillId="13" borderId="0" applyNumberFormat="0" applyBorder="0" applyAlignment="0" applyProtection="0">
      <alignment vertical="center"/>
    </xf>
    <xf numFmtId="0" fontId="33" fillId="10" borderId="0" applyNumberFormat="0" applyBorder="0" applyAlignment="0" applyProtection="0">
      <alignment vertical="center"/>
    </xf>
    <xf numFmtId="0" fontId="36" fillId="13" borderId="0" applyNumberFormat="0" applyBorder="0" applyAlignment="0" applyProtection="0">
      <alignment vertical="center"/>
    </xf>
    <xf numFmtId="0" fontId="33" fillId="10" borderId="0" applyNumberFormat="0" applyBorder="0" applyAlignment="0" applyProtection="0">
      <alignment vertical="center"/>
    </xf>
    <xf numFmtId="0" fontId="36" fillId="13" borderId="0" applyNumberFormat="0" applyBorder="0" applyAlignment="0" applyProtection="0">
      <alignment vertical="center"/>
    </xf>
    <xf numFmtId="0" fontId="33" fillId="10" borderId="0" applyNumberFormat="0" applyBorder="0" applyAlignment="0" applyProtection="0">
      <alignment vertical="center"/>
    </xf>
    <xf numFmtId="0" fontId="36" fillId="13" borderId="0" applyNumberFormat="0" applyBorder="0" applyAlignment="0" applyProtection="0">
      <alignment vertical="center"/>
    </xf>
    <xf numFmtId="0" fontId="33" fillId="10" borderId="0" applyNumberFormat="0" applyBorder="0" applyAlignment="0" applyProtection="0">
      <alignment vertical="center"/>
    </xf>
    <xf numFmtId="0" fontId="33" fillId="4" borderId="0" applyNumberFormat="0" applyBorder="0" applyAlignment="0" applyProtection="0">
      <alignment vertical="center"/>
    </xf>
    <xf numFmtId="0" fontId="36" fillId="13" borderId="0" applyNumberFormat="0" applyBorder="0" applyAlignment="0" applyProtection="0">
      <alignment vertical="center"/>
    </xf>
    <xf numFmtId="0" fontId="33" fillId="4" borderId="0" applyNumberFormat="0" applyBorder="0" applyAlignment="0" applyProtection="0">
      <alignment vertical="center"/>
    </xf>
    <xf numFmtId="0" fontId="36" fillId="13" borderId="0" applyNumberFormat="0" applyBorder="0" applyAlignment="0" applyProtection="0">
      <alignment vertical="center"/>
    </xf>
    <xf numFmtId="0" fontId="33" fillId="4" borderId="0" applyNumberFormat="0" applyBorder="0" applyAlignment="0" applyProtection="0">
      <alignment vertical="center"/>
    </xf>
    <xf numFmtId="0" fontId="59" fillId="0" borderId="0">
      <alignment vertical="center"/>
    </xf>
    <xf numFmtId="0" fontId="36" fillId="13" borderId="0" applyNumberFormat="0" applyBorder="0" applyAlignment="0" applyProtection="0">
      <alignment vertical="center"/>
    </xf>
    <xf numFmtId="0" fontId="33" fillId="4" borderId="0" applyNumberFormat="0" applyBorder="0" applyAlignment="0" applyProtection="0">
      <alignment vertical="center"/>
    </xf>
    <xf numFmtId="0" fontId="33" fillId="15" borderId="0" applyNumberFormat="0" applyBorder="0" applyAlignment="0" applyProtection="0">
      <alignment vertical="center"/>
    </xf>
    <xf numFmtId="0" fontId="33" fillId="15" borderId="0" applyNumberFormat="0" applyBorder="0" applyAlignment="0" applyProtection="0">
      <alignment vertical="center"/>
    </xf>
    <xf numFmtId="0" fontId="33" fillId="15" borderId="0" applyNumberFormat="0" applyBorder="0" applyAlignment="0" applyProtection="0">
      <alignment vertical="center"/>
    </xf>
    <xf numFmtId="0" fontId="33" fillId="15" borderId="0" applyNumberFormat="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189" fontId="64" fillId="0" borderId="0" applyFill="0" applyBorder="0" applyAlignment="0"/>
    <xf numFmtId="0" fontId="33" fillId="15" borderId="0" applyNumberFormat="0" applyBorder="0" applyAlignment="0" applyProtection="0">
      <alignment vertical="center"/>
    </xf>
    <xf numFmtId="41" fontId="45" fillId="0" borderId="0" applyFont="0" applyFill="0" applyBorder="0" applyAlignment="0" applyProtection="0"/>
    <xf numFmtId="0" fontId="68" fillId="0" borderId="0"/>
    <xf numFmtId="185" fontId="54" fillId="0" borderId="0"/>
    <xf numFmtId="187" fontId="45" fillId="0" borderId="0" applyFont="0" applyFill="0" applyBorder="0" applyAlignment="0" applyProtection="0"/>
    <xf numFmtId="0" fontId="68" fillId="0" borderId="0"/>
    <xf numFmtId="186" fontId="45" fillId="0" borderId="0" applyFont="0" applyFill="0" applyBorder="0" applyAlignment="0" applyProtection="0"/>
    <xf numFmtId="0" fontId="57" fillId="0" borderId="0" applyProtection="0"/>
    <xf numFmtId="188" fontId="54" fillId="0" borderId="0"/>
    <xf numFmtId="2" fontId="57" fillId="0" borderId="0" applyProtection="0"/>
    <xf numFmtId="0" fontId="68" fillId="0" borderId="0">
      <alignment vertical="center"/>
    </xf>
    <xf numFmtId="0" fontId="68" fillId="0" borderId="0"/>
    <xf numFmtId="0" fontId="60" fillId="0" borderId="26" applyNumberFormat="0" applyAlignment="0" applyProtection="0">
      <alignment horizontal="left" vertical="center"/>
    </xf>
    <xf numFmtId="0" fontId="33" fillId="15" borderId="0" applyNumberFormat="0" applyBorder="0" applyAlignment="0" applyProtection="0">
      <alignment vertical="center"/>
    </xf>
    <xf numFmtId="0" fontId="60" fillId="0" borderId="5">
      <alignment horizontal="left" vertical="center"/>
    </xf>
    <xf numFmtId="0" fontId="33" fillId="15" borderId="0" applyNumberFormat="0" applyBorder="0" applyAlignment="0" applyProtection="0">
      <alignment vertical="center"/>
    </xf>
    <xf numFmtId="0" fontId="61" fillId="0" borderId="0" applyProtection="0"/>
    <xf numFmtId="0" fontId="60" fillId="0" borderId="0" applyProtection="0"/>
    <xf numFmtId="0" fontId="62" fillId="0" borderId="0"/>
    <xf numFmtId="0" fontId="33" fillId="4" borderId="0" applyNumberFormat="0" applyBorder="0" applyAlignment="0" applyProtection="0">
      <alignment vertical="center"/>
    </xf>
    <xf numFmtId="0" fontId="63" fillId="0" borderId="0"/>
    <xf numFmtId="1" fontId="45" fillId="0" borderId="0"/>
    <xf numFmtId="0" fontId="42" fillId="12" borderId="0" applyNumberFormat="0" applyBorder="0" applyAlignment="0" applyProtection="0">
      <alignment vertical="center"/>
    </xf>
    <xf numFmtId="0" fontId="28" fillId="0" borderId="0"/>
    <xf numFmtId="0" fontId="28" fillId="0" borderId="0"/>
    <xf numFmtId="9" fontId="68" fillId="0" borderId="0" applyFont="0" applyFill="0" applyBorder="0" applyAlignment="0" applyProtection="0"/>
    <xf numFmtId="0" fontId="28" fillId="0" borderId="0"/>
    <xf numFmtId="9" fontId="68" fillId="0" borderId="0" applyFont="0" applyFill="0" applyBorder="0" applyAlignment="0" applyProtection="0">
      <alignment vertical="center"/>
    </xf>
    <xf numFmtId="9" fontId="68" fillId="0" borderId="0" applyFont="0" applyFill="0" applyBorder="0" applyAlignment="0" applyProtection="0">
      <alignment vertical="center"/>
    </xf>
    <xf numFmtId="9" fontId="68" fillId="0" borderId="0" applyFont="0" applyFill="0" applyBorder="0" applyAlignment="0" applyProtection="0">
      <alignment vertical="center"/>
    </xf>
    <xf numFmtId="9" fontId="68" fillId="0" borderId="0" applyFont="0" applyFill="0" applyBorder="0" applyAlignment="0" applyProtection="0">
      <alignment vertical="center"/>
    </xf>
    <xf numFmtId="9" fontId="68" fillId="0" borderId="0" applyFont="0" applyFill="0" applyBorder="0" applyAlignment="0" applyProtection="0">
      <alignment vertical="center"/>
    </xf>
    <xf numFmtId="9" fontId="68" fillId="0" borderId="0" applyFont="0" applyFill="0" applyBorder="0" applyAlignment="0" applyProtection="0">
      <alignment vertical="center"/>
    </xf>
    <xf numFmtId="9" fontId="68" fillId="0" borderId="0" applyFont="0" applyFill="0" applyBorder="0" applyAlignment="0" applyProtection="0"/>
    <xf numFmtId="9" fontId="68" fillId="0" borderId="0" applyFont="0" applyFill="0" applyBorder="0" applyAlignment="0" applyProtection="0"/>
    <xf numFmtId="0" fontId="42" fillId="12" borderId="0" applyNumberFormat="0" applyBorder="0" applyAlignment="0" applyProtection="0">
      <alignment vertical="center"/>
    </xf>
    <xf numFmtId="9" fontId="68" fillId="0" borderId="0" applyFont="0" applyFill="0" applyBorder="0" applyAlignment="0" applyProtection="0"/>
    <xf numFmtId="0" fontId="42" fillId="12" borderId="0" applyNumberFormat="0" applyBorder="0" applyAlignment="0" applyProtection="0">
      <alignment vertical="center"/>
    </xf>
    <xf numFmtId="9" fontId="68" fillId="0" borderId="0" applyFont="0" applyFill="0" applyBorder="0" applyAlignment="0" applyProtection="0">
      <alignment vertical="center"/>
    </xf>
    <xf numFmtId="0" fontId="28" fillId="0" borderId="0"/>
    <xf numFmtId="9" fontId="68" fillId="0" borderId="0" applyFont="0" applyFill="0" applyBorder="0" applyAlignment="0" applyProtection="0">
      <alignment vertical="center"/>
    </xf>
    <xf numFmtId="9" fontId="68" fillId="0" borderId="0" applyFont="0" applyFill="0" applyBorder="0" applyAlignment="0" applyProtection="0">
      <alignment vertical="center"/>
    </xf>
    <xf numFmtId="9" fontId="68" fillId="0" borderId="0" applyFont="0" applyFill="0" applyBorder="0" applyAlignment="0" applyProtection="0">
      <alignment vertical="center"/>
    </xf>
    <xf numFmtId="9" fontId="68" fillId="0" borderId="0" applyFont="0" applyFill="0" applyBorder="0" applyAlignment="0" applyProtection="0">
      <alignment vertical="center"/>
    </xf>
    <xf numFmtId="9" fontId="68" fillId="0" borderId="0" applyFont="0" applyFill="0" applyBorder="0" applyAlignment="0" applyProtection="0">
      <alignment vertical="center"/>
    </xf>
    <xf numFmtId="0" fontId="68" fillId="0" borderId="0">
      <alignment vertical="center"/>
    </xf>
    <xf numFmtId="0" fontId="68" fillId="0" borderId="0">
      <alignment vertical="center"/>
    </xf>
    <xf numFmtId="0" fontId="38" fillId="18" borderId="18" applyNumberFormat="0" applyAlignment="0" applyProtection="0">
      <alignment vertical="center"/>
    </xf>
    <xf numFmtId="9" fontId="68" fillId="0" borderId="0" applyFont="0" applyFill="0" applyBorder="0" applyAlignment="0" applyProtection="0"/>
    <xf numFmtId="0" fontId="28" fillId="0" borderId="0"/>
    <xf numFmtId="9" fontId="68" fillId="0" borderId="0" applyFont="0" applyFill="0" applyBorder="0" applyAlignment="0" applyProtection="0"/>
    <xf numFmtId="0" fontId="68" fillId="0" borderId="0">
      <alignment vertical="center"/>
    </xf>
    <xf numFmtId="9" fontId="68" fillId="0" borderId="0" applyFont="0" applyFill="0" applyBorder="0" applyAlignment="0" applyProtection="0"/>
    <xf numFmtId="0" fontId="68" fillId="0" borderId="0"/>
    <xf numFmtId="9" fontId="68" fillId="0" borderId="0" applyFont="0" applyFill="0" applyBorder="0" applyAlignment="0" applyProtection="0"/>
    <xf numFmtId="0" fontId="68" fillId="0" borderId="0"/>
    <xf numFmtId="9" fontId="68" fillId="0" borderId="0" applyFont="0" applyFill="0" applyBorder="0" applyAlignment="0" applyProtection="0"/>
    <xf numFmtId="0" fontId="68" fillId="0" borderId="0"/>
    <xf numFmtId="9" fontId="68" fillId="0" borderId="0" applyFont="0" applyFill="0" applyBorder="0" applyAlignment="0" applyProtection="0"/>
    <xf numFmtId="0" fontId="68" fillId="0" borderId="0">
      <alignment vertical="center"/>
    </xf>
    <xf numFmtId="0" fontId="68" fillId="0" borderId="0">
      <alignment vertical="center"/>
    </xf>
    <xf numFmtId="0" fontId="38" fillId="18" borderId="18" applyNumberFormat="0" applyAlignment="0" applyProtection="0">
      <alignment vertical="center"/>
    </xf>
    <xf numFmtId="9" fontId="28" fillId="0" borderId="0" applyFont="0" applyFill="0" applyBorder="0" applyAlignment="0" applyProtection="0">
      <alignment vertical="center"/>
    </xf>
    <xf numFmtId="0" fontId="33" fillId="21" borderId="0" applyNumberFormat="0" applyBorder="0" applyAlignment="0" applyProtection="0">
      <alignment vertical="center"/>
    </xf>
    <xf numFmtId="9" fontId="28" fillId="0" borderId="0" applyFont="0" applyFill="0" applyBorder="0" applyAlignment="0" applyProtection="0">
      <alignment vertical="center"/>
    </xf>
    <xf numFmtId="0" fontId="43" fillId="0" borderId="0" applyNumberFormat="0" applyFill="0" applyBorder="0" applyAlignment="0" applyProtection="0">
      <alignment vertical="center"/>
    </xf>
    <xf numFmtId="0" fontId="28" fillId="0" borderId="0"/>
    <xf numFmtId="9" fontId="28" fillId="0" borderId="0" applyFont="0" applyFill="0" applyBorder="0" applyAlignment="0" applyProtection="0">
      <alignment vertical="center"/>
    </xf>
    <xf numFmtId="0" fontId="43" fillId="0" borderId="0" applyNumberFormat="0" applyFill="0" applyBorder="0" applyAlignment="0" applyProtection="0">
      <alignment vertical="center"/>
    </xf>
    <xf numFmtId="0" fontId="28" fillId="0" borderId="0"/>
    <xf numFmtId="9" fontId="28" fillId="0" borderId="0" applyFont="0" applyFill="0" applyBorder="0" applyAlignment="0" applyProtection="0">
      <alignment vertical="center"/>
    </xf>
    <xf numFmtId="0" fontId="43" fillId="0" borderId="0" applyNumberFormat="0" applyFill="0" applyBorder="0" applyAlignment="0" applyProtection="0">
      <alignment vertical="center"/>
    </xf>
    <xf numFmtId="0" fontId="28" fillId="0" borderId="0"/>
    <xf numFmtId="9" fontId="28" fillId="0" borderId="0" applyFont="0" applyFill="0" applyBorder="0" applyAlignment="0" applyProtection="0">
      <alignment vertical="center"/>
    </xf>
    <xf numFmtId="0" fontId="28" fillId="0" borderId="0"/>
    <xf numFmtId="9" fontId="68" fillId="0" borderId="0" applyFont="0" applyFill="0" applyBorder="0" applyAlignment="0" applyProtection="0">
      <alignment vertical="center"/>
    </xf>
    <xf numFmtId="0" fontId="33" fillId="21" borderId="0" applyNumberFormat="0" applyBorder="0" applyAlignment="0" applyProtection="0">
      <alignment vertical="center"/>
    </xf>
    <xf numFmtId="9" fontId="68" fillId="0" borderId="0" applyFont="0" applyFill="0" applyBorder="0" applyAlignment="0" applyProtection="0">
      <alignment vertical="center"/>
    </xf>
    <xf numFmtId="0" fontId="43" fillId="0" borderId="0" applyNumberFormat="0" applyFill="0" applyBorder="0" applyAlignment="0" applyProtection="0">
      <alignment vertical="center"/>
    </xf>
    <xf numFmtId="0" fontId="28" fillId="0" borderId="0"/>
    <xf numFmtId="9" fontId="68" fillId="0" borderId="0" applyFont="0" applyFill="0" applyBorder="0" applyAlignment="0" applyProtection="0">
      <alignment vertical="center"/>
    </xf>
    <xf numFmtId="0" fontId="43" fillId="0" borderId="0" applyNumberFormat="0" applyFill="0" applyBorder="0" applyAlignment="0" applyProtection="0">
      <alignment vertical="center"/>
    </xf>
    <xf numFmtId="0" fontId="28" fillId="0" borderId="0"/>
    <xf numFmtId="9" fontId="68" fillId="0" borderId="0" applyFont="0" applyFill="0" applyBorder="0" applyAlignment="0" applyProtection="0">
      <alignment vertical="center"/>
    </xf>
    <xf numFmtId="0" fontId="28" fillId="0" borderId="0"/>
    <xf numFmtId="9" fontId="68" fillId="0" borderId="0" applyFont="0" applyFill="0" applyBorder="0" applyAlignment="0" applyProtection="0">
      <alignment vertical="center"/>
    </xf>
    <xf numFmtId="0" fontId="68" fillId="0" borderId="0">
      <alignment vertical="center"/>
    </xf>
    <xf numFmtId="0" fontId="68" fillId="0" borderId="0">
      <alignment vertical="center"/>
    </xf>
    <xf numFmtId="9" fontId="28" fillId="0" borderId="0" applyFont="0" applyFill="0" applyBorder="0" applyAlignment="0" applyProtection="0">
      <alignment vertical="center"/>
    </xf>
    <xf numFmtId="0" fontId="33" fillId="21" borderId="0" applyNumberFormat="0" applyBorder="0" applyAlignment="0" applyProtection="0">
      <alignment vertical="center"/>
    </xf>
    <xf numFmtId="9" fontId="28" fillId="0" borderId="0" applyFont="0" applyFill="0" applyBorder="0" applyAlignment="0" applyProtection="0">
      <alignment vertical="center"/>
    </xf>
    <xf numFmtId="0" fontId="43" fillId="0" borderId="0" applyNumberFormat="0" applyFill="0" applyBorder="0" applyAlignment="0" applyProtection="0">
      <alignment vertical="center"/>
    </xf>
    <xf numFmtId="0" fontId="28" fillId="0" borderId="0"/>
    <xf numFmtId="0" fontId="40" fillId="0" borderId="19" applyNumberFormat="0" applyFill="0" applyAlignment="0" applyProtection="0">
      <alignment vertical="center"/>
    </xf>
    <xf numFmtId="9" fontId="28" fillId="0" borderId="0" applyFont="0" applyFill="0" applyBorder="0" applyAlignment="0" applyProtection="0">
      <alignment vertical="center"/>
    </xf>
    <xf numFmtId="0" fontId="43" fillId="0" borderId="0" applyNumberFormat="0" applyFill="0" applyBorder="0" applyAlignment="0" applyProtection="0">
      <alignment vertical="center"/>
    </xf>
    <xf numFmtId="0" fontId="28" fillId="0" borderId="0"/>
    <xf numFmtId="9" fontId="28" fillId="0" borderId="0" applyFont="0" applyFill="0" applyBorder="0" applyAlignment="0" applyProtection="0">
      <alignment vertical="center"/>
    </xf>
    <xf numFmtId="0" fontId="68" fillId="0" borderId="0"/>
    <xf numFmtId="0" fontId="33" fillId="21" borderId="0" applyNumberFormat="0" applyBorder="0" applyAlignment="0" applyProtection="0">
      <alignment vertical="center"/>
    </xf>
    <xf numFmtId="0" fontId="68" fillId="0" borderId="0"/>
    <xf numFmtId="0" fontId="28" fillId="0" borderId="0"/>
    <xf numFmtId="0" fontId="40" fillId="0" borderId="19" applyNumberFormat="0" applyFill="0" applyAlignment="0" applyProtection="0">
      <alignment vertical="center"/>
    </xf>
    <xf numFmtId="0" fontId="68" fillId="0" borderId="0"/>
    <xf numFmtId="0" fontId="28" fillId="0" borderId="0"/>
    <xf numFmtId="0" fontId="40" fillId="0" borderId="19" applyNumberFormat="0" applyFill="0" applyAlignment="0" applyProtection="0">
      <alignment vertical="center"/>
    </xf>
    <xf numFmtId="0" fontId="44" fillId="0" borderId="21" applyNumberFormat="0" applyFill="0" applyAlignment="0" applyProtection="0">
      <alignment vertical="center"/>
    </xf>
    <xf numFmtId="0" fontId="33" fillId="23" borderId="0" applyNumberFormat="0" applyBorder="0" applyAlignment="0" applyProtection="0">
      <alignment vertical="center"/>
    </xf>
    <xf numFmtId="0" fontId="44" fillId="0" borderId="21" applyNumberFormat="0" applyFill="0" applyAlignment="0" applyProtection="0">
      <alignment vertical="center"/>
    </xf>
    <xf numFmtId="0" fontId="44" fillId="0" borderId="21" applyNumberFormat="0" applyFill="0" applyAlignment="0" applyProtection="0">
      <alignment vertical="center"/>
    </xf>
    <xf numFmtId="0" fontId="44" fillId="0" borderId="21" applyNumberFormat="0" applyFill="0" applyAlignment="0" applyProtection="0">
      <alignment vertical="center"/>
    </xf>
    <xf numFmtId="0" fontId="47" fillId="0" borderId="23" applyNumberFormat="0" applyFill="0" applyAlignment="0" applyProtection="0">
      <alignment vertical="center"/>
    </xf>
    <xf numFmtId="0" fontId="44" fillId="0" borderId="21" applyNumberFormat="0" applyFill="0" applyAlignment="0" applyProtection="0">
      <alignment vertical="center"/>
    </xf>
    <xf numFmtId="0" fontId="47" fillId="0" borderId="23" applyNumberFormat="0" applyFill="0" applyAlignment="0" applyProtection="0">
      <alignment vertical="center"/>
    </xf>
    <xf numFmtId="0" fontId="58" fillId="0" borderId="0" applyNumberFormat="0" applyFill="0" applyBorder="0" applyAlignment="0" applyProtection="0">
      <alignment vertical="top"/>
      <protection locked="0"/>
    </xf>
    <xf numFmtId="0" fontId="44" fillId="0" borderId="21" applyNumberFormat="0" applyFill="0" applyAlignment="0" applyProtection="0">
      <alignment vertical="center"/>
    </xf>
    <xf numFmtId="0" fontId="32" fillId="3" borderId="16" applyNumberFormat="0" applyAlignment="0" applyProtection="0">
      <alignment vertical="center"/>
    </xf>
    <xf numFmtId="0" fontId="44" fillId="0" borderId="21" applyNumberFormat="0" applyFill="0" applyAlignment="0" applyProtection="0">
      <alignment vertical="center"/>
    </xf>
    <xf numFmtId="0" fontId="44" fillId="0" borderId="21" applyNumberFormat="0" applyFill="0" applyAlignment="0" applyProtection="0">
      <alignment vertical="center"/>
    </xf>
    <xf numFmtId="0" fontId="44" fillId="0" borderId="21" applyNumberFormat="0" applyFill="0" applyAlignment="0" applyProtection="0">
      <alignment vertical="center"/>
    </xf>
    <xf numFmtId="0" fontId="44" fillId="0" borderId="21" applyNumberFormat="0" applyFill="0" applyAlignment="0" applyProtection="0">
      <alignment vertical="center"/>
    </xf>
    <xf numFmtId="0" fontId="44" fillId="0" borderId="21" applyNumberFormat="0" applyFill="0" applyAlignment="0" applyProtection="0">
      <alignment vertical="center"/>
    </xf>
    <xf numFmtId="0" fontId="32" fillId="3" borderId="16" applyNumberFormat="0" applyAlignment="0" applyProtection="0">
      <alignment vertical="center"/>
    </xf>
    <xf numFmtId="0" fontId="44" fillId="0" borderId="21" applyNumberFormat="0" applyFill="0" applyAlignment="0" applyProtection="0">
      <alignment vertical="center"/>
    </xf>
    <xf numFmtId="0" fontId="32" fillId="3" borderId="16" applyNumberFormat="0" applyAlignment="0" applyProtection="0">
      <alignment vertical="center"/>
    </xf>
    <xf numFmtId="0" fontId="44" fillId="0" borderId="21" applyNumberFormat="0" applyFill="0" applyAlignment="0" applyProtection="0">
      <alignment vertical="center"/>
    </xf>
    <xf numFmtId="0" fontId="44" fillId="0" borderId="21" applyNumberFormat="0" applyFill="0" applyAlignment="0" applyProtection="0">
      <alignment vertical="center"/>
    </xf>
    <xf numFmtId="0" fontId="33" fillId="23" borderId="0" applyNumberFormat="0" applyBorder="0" applyAlignment="0" applyProtection="0">
      <alignment vertical="center"/>
    </xf>
    <xf numFmtId="0" fontId="44" fillId="0" borderId="21" applyNumberFormat="0" applyFill="0" applyAlignment="0" applyProtection="0">
      <alignment vertical="center"/>
    </xf>
    <xf numFmtId="0" fontId="32" fillId="3" borderId="16" applyNumberFormat="0" applyAlignment="0" applyProtection="0">
      <alignment vertical="center"/>
    </xf>
    <xf numFmtId="0" fontId="44" fillId="0" borderId="21" applyNumberFormat="0" applyFill="0" applyAlignment="0" applyProtection="0">
      <alignment vertical="center"/>
    </xf>
    <xf numFmtId="0" fontId="32" fillId="3" borderId="16" applyNumberFormat="0" applyAlignment="0" applyProtection="0">
      <alignment vertical="center"/>
    </xf>
    <xf numFmtId="0" fontId="44" fillId="0" borderId="21" applyNumberFormat="0" applyFill="0" applyAlignment="0" applyProtection="0">
      <alignment vertical="center"/>
    </xf>
    <xf numFmtId="0" fontId="32" fillId="3" borderId="16" applyNumberFormat="0" applyAlignment="0" applyProtection="0">
      <alignment vertical="center"/>
    </xf>
    <xf numFmtId="0" fontId="44" fillId="0" borderId="21" applyNumberFormat="0" applyFill="0" applyAlignment="0" applyProtection="0">
      <alignment vertical="center"/>
    </xf>
    <xf numFmtId="0" fontId="33" fillId="23" borderId="0" applyNumberFormat="0" applyBorder="0" applyAlignment="0" applyProtection="0">
      <alignment vertical="center"/>
    </xf>
    <xf numFmtId="0" fontId="33" fillId="4" borderId="0" applyNumberFormat="0" applyBorder="0" applyAlignment="0" applyProtection="0">
      <alignment vertical="center"/>
    </xf>
    <xf numFmtId="0" fontId="44" fillId="0" borderId="21" applyNumberFormat="0" applyFill="0" applyAlignment="0" applyProtection="0">
      <alignment vertical="center"/>
    </xf>
    <xf numFmtId="0" fontId="44" fillId="0" borderId="21" applyNumberFormat="0" applyFill="0" applyAlignment="0" applyProtection="0">
      <alignment vertical="center"/>
    </xf>
    <xf numFmtId="0" fontId="44" fillId="0" borderId="21" applyNumberFormat="0" applyFill="0" applyAlignment="0" applyProtection="0">
      <alignment vertical="center"/>
    </xf>
    <xf numFmtId="0" fontId="44" fillId="0" borderId="21" applyNumberFormat="0" applyFill="0" applyAlignment="0" applyProtection="0">
      <alignment vertical="center"/>
    </xf>
    <xf numFmtId="0" fontId="44" fillId="0" borderId="21" applyNumberFormat="0" applyFill="0" applyAlignment="0" applyProtection="0">
      <alignment vertical="center"/>
    </xf>
    <xf numFmtId="0" fontId="33" fillId="4" borderId="0" applyNumberFormat="0" applyBorder="0" applyAlignment="0" applyProtection="0">
      <alignment vertical="center"/>
    </xf>
    <xf numFmtId="0" fontId="44" fillId="0" borderId="21" applyNumberFormat="0" applyFill="0" applyAlignment="0" applyProtection="0">
      <alignment vertical="center"/>
    </xf>
    <xf numFmtId="0" fontId="33" fillId="4" borderId="0" applyNumberFormat="0" applyBorder="0" applyAlignment="0" applyProtection="0">
      <alignment vertical="center"/>
    </xf>
    <xf numFmtId="0" fontId="44" fillId="0" borderId="21" applyNumberFormat="0" applyFill="0" applyAlignment="0" applyProtection="0">
      <alignment vertical="center"/>
    </xf>
    <xf numFmtId="0" fontId="33" fillId="4" borderId="0" applyNumberFormat="0" applyBorder="0" applyAlignment="0" applyProtection="0">
      <alignment vertical="center"/>
    </xf>
    <xf numFmtId="0" fontId="44" fillId="0" borderId="21" applyNumberFormat="0" applyFill="0" applyAlignment="0" applyProtection="0">
      <alignment vertical="center"/>
    </xf>
    <xf numFmtId="0" fontId="44" fillId="0" borderId="21" applyNumberFormat="0" applyFill="0" applyAlignment="0" applyProtection="0">
      <alignment vertical="center"/>
    </xf>
    <xf numFmtId="0" fontId="33" fillId="23" borderId="0" applyNumberFormat="0" applyBorder="0" applyAlignment="0" applyProtection="0">
      <alignment vertical="center"/>
    </xf>
    <xf numFmtId="0" fontId="44" fillId="0" borderId="21" applyNumberFormat="0" applyFill="0" applyAlignment="0" applyProtection="0">
      <alignment vertical="center"/>
    </xf>
    <xf numFmtId="0" fontId="68" fillId="0" borderId="0"/>
    <xf numFmtId="0" fontId="33" fillId="21" borderId="0" applyNumberFormat="0" applyBorder="0" applyAlignment="0" applyProtection="0">
      <alignment vertical="center"/>
    </xf>
    <xf numFmtId="0" fontId="44" fillId="0" borderId="21" applyNumberFormat="0" applyFill="0" applyAlignment="0" applyProtection="0">
      <alignment vertical="center"/>
    </xf>
    <xf numFmtId="0" fontId="68" fillId="0" borderId="0"/>
    <xf numFmtId="0" fontId="33" fillId="21" borderId="0" applyNumberFormat="0" applyBorder="0" applyAlignment="0" applyProtection="0">
      <alignment vertical="center"/>
    </xf>
    <xf numFmtId="0" fontId="44" fillId="0" borderId="21" applyNumberFormat="0" applyFill="0" applyAlignment="0" applyProtection="0">
      <alignment vertical="center"/>
    </xf>
    <xf numFmtId="0" fontId="44" fillId="0" borderId="21" applyNumberFormat="0" applyFill="0" applyAlignment="0" applyProtection="0">
      <alignment vertical="center"/>
    </xf>
    <xf numFmtId="0" fontId="44" fillId="0" borderId="21" applyNumberFormat="0" applyFill="0" applyAlignment="0" applyProtection="0">
      <alignment vertical="center"/>
    </xf>
    <xf numFmtId="0" fontId="33" fillId="23" borderId="0" applyNumberFormat="0" applyBorder="0" applyAlignment="0" applyProtection="0">
      <alignment vertical="center"/>
    </xf>
    <xf numFmtId="0" fontId="44" fillId="0" borderId="21" applyNumberFormat="0" applyFill="0" applyAlignment="0" applyProtection="0">
      <alignment vertical="center"/>
    </xf>
    <xf numFmtId="0" fontId="33" fillId="23" borderId="0" applyNumberFormat="0" applyBorder="0" applyAlignment="0" applyProtection="0">
      <alignment vertical="center"/>
    </xf>
    <xf numFmtId="0" fontId="44" fillId="0" borderId="21" applyNumberFormat="0" applyFill="0" applyAlignment="0" applyProtection="0">
      <alignment vertical="center"/>
    </xf>
    <xf numFmtId="0" fontId="44" fillId="0" borderId="21" applyNumberFormat="0" applyFill="0" applyAlignment="0" applyProtection="0">
      <alignment vertical="center"/>
    </xf>
    <xf numFmtId="0" fontId="44" fillId="0" borderId="21" applyNumberFormat="0" applyFill="0" applyAlignment="0" applyProtection="0">
      <alignment vertical="center"/>
    </xf>
    <xf numFmtId="0" fontId="68" fillId="0" borderId="0"/>
    <xf numFmtId="0" fontId="53" fillId="17" borderId="0" applyNumberFormat="0" applyBorder="0" applyAlignment="0" applyProtection="0">
      <alignment vertical="center"/>
    </xf>
    <xf numFmtId="0" fontId="44" fillId="0" borderId="21" applyNumberFormat="0" applyFill="0" applyAlignment="0" applyProtection="0">
      <alignment vertical="center"/>
    </xf>
    <xf numFmtId="0" fontId="68" fillId="0" borderId="0"/>
    <xf numFmtId="0" fontId="53" fillId="17" borderId="0" applyNumberFormat="0" applyBorder="0" applyAlignment="0" applyProtection="0">
      <alignment vertical="center"/>
    </xf>
    <xf numFmtId="0" fontId="44" fillId="0" borderId="21" applyNumberFormat="0" applyFill="0" applyAlignment="0" applyProtection="0">
      <alignment vertical="center"/>
    </xf>
    <xf numFmtId="0" fontId="53" fillId="17" borderId="0" applyNumberFormat="0" applyBorder="0" applyAlignment="0" applyProtection="0">
      <alignment vertical="center"/>
    </xf>
    <xf numFmtId="0" fontId="44" fillId="0" borderId="21" applyNumberFormat="0" applyFill="0" applyAlignment="0" applyProtection="0">
      <alignment vertical="center"/>
    </xf>
    <xf numFmtId="0" fontId="53" fillId="17" borderId="0" applyNumberFormat="0" applyBorder="0" applyAlignment="0" applyProtection="0">
      <alignment vertical="center"/>
    </xf>
    <xf numFmtId="0" fontId="37" fillId="0" borderId="17" applyNumberFormat="0" applyFill="0" applyAlignment="0" applyProtection="0">
      <alignment vertical="center"/>
    </xf>
    <xf numFmtId="0" fontId="37" fillId="0" borderId="17" applyNumberFormat="0" applyFill="0" applyAlignment="0" applyProtection="0">
      <alignment vertical="center"/>
    </xf>
    <xf numFmtId="0" fontId="42" fillId="12" borderId="0" applyNumberFormat="0" applyBorder="0" applyAlignment="0" applyProtection="0">
      <alignment vertical="center"/>
    </xf>
    <xf numFmtId="0" fontId="34" fillId="6" borderId="16" applyNumberFormat="0" applyAlignment="0" applyProtection="0">
      <alignment vertical="center"/>
    </xf>
    <xf numFmtId="0" fontId="37" fillId="0" borderId="17" applyNumberFormat="0" applyFill="0" applyAlignment="0" applyProtection="0">
      <alignment vertical="center"/>
    </xf>
    <xf numFmtId="0" fontId="34" fillId="6" borderId="16" applyNumberFormat="0" applyAlignment="0" applyProtection="0">
      <alignment vertical="center"/>
    </xf>
    <xf numFmtId="0" fontId="37" fillId="0" borderId="17" applyNumberFormat="0" applyFill="0" applyAlignment="0" applyProtection="0">
      <alignment vertical="center"/>
    </xf>
    <xf numFmtId="0" fontId="37" fillId="0" borderId="17" applyNumberFormat="0" applyFill="0" applyAlignment="0" applyProtection="0">
      <alignment vertical="center"/>
    </xf>
    <xf numFmtId="0" fontId="37" fillId="0" borderId="17" applyNumberFormat="0" applyFill="0" applyAlignment="0" applyProtection="0">
      <alignment vertical="center"/>
    </xf>
    <xf numFmtId="0" fontId="37" fillId="0" borderId="17" applyNumberFormat="0" applyFill="0" applyAlignment="0" applyProtection="0">
      <alignment vertical="center"/>
    </xf>
    <xf numFmtId="0" fontId="42" fillId="12" borderId="0" applyNumberFormat="0" applyBorder="0" applyAlignment="0" applyProtection="0">
      <alignment vertical="center"/>
    </xf>
    <xf numFmtId="0" fontId="37" fillId="0" borderId="17" applyNumberFormat="0" applyFill="0" applyAlignment="0" applyProtection="0">
      <alignment vertical="center"/>
    </xf>
    <xf numFmtId="0" fontId="42" fillId="12" borderId="0" applyNumberFormat="0" applyBorder="0" applyAlignment="0" applyProtection="0">
      <alignment vertical="center"/>
    </xf>
    <xf numFmtId="0" fontId="28" fillId="0" borderId="0"/>
    <xf numFmtId="0" fontId="37" fillId="0" borderId="17" applyNumberFormat="0" applyFill="0" applyAlignment="0" applyProtection="0">
      <alignment vertical="center"/>
    </xf>
    <xf numFmtId="0" fontId="42" fillId="12" borderId="0" applyNumberFormat="0" applyBorder="0" applyAlignment="0" applyProtection="0">
      <alignment vertical="center"/>
    </xf>
    <xf numFmtId="0" fontId="9" fillId="0" borderId="0"/>
    <xf numFmtId="0" fontId="28" fillId="0" borderId="0"/>
    <xf numFmtId="0" fontId="37" fillId="0" borderId="17" applyNumberFormat="0" applyFill="0" applyAlignment="0" applyProtection="0">
      <alignment vertical="center"/>
    </xf>
    <xf numFmtId="0" fontId="28" fillId="0" borderId="0"/>
    <xf numFmtId="0" fontId="37" fillId="0" borderId="17" applyNumberFormat="0" applyFill="0" applyAlignment="0" applyProtection="0">
      <alignment vertical="center"/>
    </xf>
    <xf numFmtId="0" fontId="37" fillId="0" borderId="17" applyNumberFormat="0" applyFill="0" applyAlignment="0" applyProtection="0">
      <alignment vertical="center"/>
    </xf>
    <xf numFmtId="0" fontId="37" fillId="0" borderId="17" applyNumberFormat="0" applyFill="0" applyAlignment="0" applyProtection="0">
      <alignment vertical="center"/>
    </xf>
    <xf numFmtId="0" fontId="37" fillId="0" borderId="17" applyNumberFormat="0" applyFill="0" applyAlignment="0" applyProtection="0">
      <alignment vertical="center"/>
    </xf>
    <xf numFmtId="0" fontId="37" fillId="0" borderId="17" applyNumberFormat="0" applyFill="0" applyAlignment="0" applyProtection="0">
      <alignment vertical="center"/>
    </xf>
    <xf numFmtId="0" fontId="37" fillId="0" borderId="17" applyNumberFormat="0" applyFill="0" applyAlignment="0" applyProtection="0">
      <alignment vertical="center"/>
    </xf>
    <xf numFmtId="0" fontId="37" fillId="0" borderId="17" applyNumberFormat="0" applyFill="0" applyAlignment="0" applyProtection="0">
      <alignment vertical="center"/>
    </xf>
    <xf numFmtId="0" fontId="37" fillId="0" borderId="17" applyNumberFormat="0" applyFill="0" applyAlignment="0" applyProtection="0">
      <alignment vertical="center"/>
    </xf>
    <xf numFmtId="0" fontId="37" fillId="0" borderId="17" applyNumberFormat="0" applyFill="0" applyAlignment="0" applyProtection="0">
      <alignment vertical="center"/>
    </xf>
    <xf numFmtId="0" fontId="37" fillId="0" borderId="17" applyNumberFormat="0" applyFill="0" applyAlignment="0" applyProtection="0">
      <alignment vertical="center"/>
    </xf>
    <xf numFmtId="0" fontId="37" fillId="0" borderId="17" applyNumberFormat="0" applyFill="0" applyAlignment="0" applyProtection="0">
      <alignment vertical="center"/>
    </xf>
    <xf numFmtId="0" fontId="37" fillId="0" borderId="17" applyNumberFormat="0" applyFill="0" applyAlignment="0" applyProtection="0">
      <alignment vertical="center"/>
    </xf>
    <xf numFmtId="0" fontId="37" fillId="0" borderId="17" applyNumberFormat="0" applyFill="0" applyAlignment="0" applyProtection="0">
      <alignment vertical="center"/>
    </xf>
    <xf numFmtId="0" fontId="37" fillId="0" borderId="17" applyNumberFormat="0" applyFill="0" applyAlignment="0" applyProtection="0">
      <alignment vertical="center"/>
    </xf>
    <xf numFmtId="0" fontId="37" fillId="0" borderId="17" applyNumberFormat="0" applyFill="0" applyAlignment="0" applyProtection="0">
      <alignment vertical="center"/>
    </xf>
    <xf numFmtId="0" fontId="37" fillId="0" borderId="17" applyNumberFormat="0" applyFill="0" applyAlignment="0" applyProtection="0">
      <alignment vertical="center"/>
    </xf>
    <xf numFmtId="0" fontId="37" fillId="0" borderId="17" applyNumberFormat="0" applyFill="0" applyAlignment="0" applyProtection="0">
      <alignment vertical="center"/>
    </xf>
    <xf numFmtId="0" fontId="37" fillId="0" borderId="17" applyNumberFormat="0" applyFill="0" applyAlignment="0" applyProtection="0">
      <alignment vertical="center"/>
    </xf>
    <xf numFmtId="0" fontId="37" fillId="0" borderId="17" applyNumberFormat="0" applyFill="0" applyAlignment="0" applyProtection="0">
      <alignment vertical="center"/>
    </xf>
    <xf numFmtId="0" fontId="37" fillId="0" borderId="17" applyNumberFormat="0" applyFill="0" applyAlignment="0" applyProtection="0">
      <alignment vertical="center"/>
    </xf>
    <xf numFmtId="0" fontId="37" fillId="0" borderId="17" applyNumberFormat="0" applyFill="0" applyAlignment="0" applyProtection="0">
      <alignment vertical="center"/>
    </xf>
    <xf numFmtId="0" fontId="37" fillId="0" borderId="17" applyNumberFormat="0" applyFill="0" applyAlignment="0" applyProtection="0">
      <alignment vertical="center"/>
    </xf>
    <xf numFmtId="0" fontId="37" fillId="0" borderId="17" applyNumberFormat="0" applyFill="0" applyAlignment="0" applyProtection="0">
      <alignment vertical="center"/>
    </xf>
    <xf numFmtId="0" fontId="37" fillId="0" borderId="17" applyNumberFormat="0" applyFill="0" applyAlignment="0" applyProtection="0">
      <alignment vertical="center"/>
    </xf>
    <xf numFmtId="0" fontId="68" fillId="0" borderId="0"/>
    <xf numFmtId="0" fontId="37" fillId="0" borderId="17" applyNumberFormat="0" applyFill="0" applyAlignment="0" applyProtection="0">
      <alignment vertical="center"/>
    </xf>
    <xf numFmtId="0" fontId="68" fillId="0" borderId="0"/>
    <xf numFmtId="0" fontId="37" fillId="0" borderId="17" applyNumberFormat="0" applyFill="0" applyAlignment="0" applyProtection="0">
      <alignment vertical="center"/>
    </xf>
    <xf numFmtId="0" fontId="37" fillId="0" borderId="17" applyNumberFormat="0" applyFill="0" applyAlignment="0" applyProtection="0">
      <alignment vertical="center"/>
    </xf>
    <xf numFmtId="0" fontId="37" fillId="0" borderId="17" applyNumberFormat="0" applyFill="0" applyAlignment="0" applyProtection="0">
      <alignment vertical="center"/>
    </xf>
    <xf numFmtId="0" fontId="37" fillId="0" borderId="17" applyNumberFormat="0" applyFill="0" applyAlignment="0" applyProtection="0">
      <alignment vertical="center"/>
    </xf>
    <xf numFmtId="0" fontId="47" fillId="0" borderId="23" applyNumberFormat="0" applyFill="0" applyAlignment="0" applyProtection="0">
      <alignment vertical="center"/>
    </xf>
    <xf numFmtId="179" fontId="68" fillId="0" borderId="0" applyFont="0" applyFill="0" applyBorder="0" applyAlignment="0" applyProtection="0">
      <alignment vertical="center"/>
    </xf>
    <xf numFmtId="0" fontId="47" fillId="0" borderId="23" applyNumberFormat="0" applyFill="0" applyAlignment="0" applyProtection="0">
      <alignment vertical="center"/>
    </xf>
    <xf numFmtId="0" fontId="46" fillId="12" borderId="0" applyNumberFormat="0" applyBorder="0" applyAlignment="0" applyProtection="0">
      <alignment vertical="center"/>
    </xf>
    <xf numFmtId="0" fontId="41" fillId="17" borderId="0" applyNumberFormat="0" applyBorder="0" applyAlignment="0" applyProtection="0">
      <alignment vertical="center"/>
    </xf>
    <xf numFmtId="0" fontId="47" fillId="0" borderId="23" applyNumberFormat="0" applyFill="0" applyAlignment="0" applyProtection="0">
      <alignment vertical="center"/>
    </xf>
    <xf numFmtId="0" fontId="1" fillId="0" borderId="0">
      <alignment vertical="center"/>
    </xf>
    <xf numFmtId="0" fontId="56" fillId="0" borderId="0" applyNumberFormat="0" applyFill="0" applyBorder="0" applyAlignment="0" applyProtection="0">
      <alignment vertical="top"/>
      <protection locked="0"/>
    </xf>
    <xf numFmtId="0" fontId="47" fillId="0" borderId="23" applyNumberFormat="0" applyFill="0" applyAlignment="0" applyProtection="0">
      <alignment vertical="center"/>
    </xf>
    <xf numFmtId="0" fontId="47" fillId="0" borderId="23" applyNumberFormat="0" applyFill="0" applyAlignment="0" applyProtection="0">
      <alignment vertical="center"/>
    </xf>
    <xf numFmtId="0" fontId="47" fillId="0" borderId="23" applyNumberFormat="0" applyFill="0" applyAlignment="0" applyProtection="0">
      <alignment vertical="center"/>
    </xf>
    <xf numFmtId="0" fontId="47" fillId="0" borderId="23" applyNumberFormat="0" applyFill="0" applyAlignment="0" applyProtection="0">
      <alignment vertical="center"/>
    </xf>
    <xf numFmtId="0" fontId="47" fillId="0" borderId="23" applyNumberFormat="0" applyFill="0" applyAlignment="0" applyProtection="0">
      <alignment vertical="center"/>
    </xf>
    <xf numFmtId="0" fontId="1" fillId="0" borderId="0">
      <alignment vertical="center"/>
    </xf>
    <xf numFmtId="0" fontId="56" fillId="0" borderId="0" applyNumberFormat="0" applyFill="0" applyBorder="0" applyAlignment="0" applyProtection="0">
      <alignment vertical="top"/>
      <protection locked="0"/>
    </xf>
    <xf numFmtId="0" fontId="47" fillId="0" borderId="23" applyNumberFormat="0" applyFill="0" applyAlignment="0" applyProtection="0">
      <alignment vertical="center"/>
    </xf>
    <xf numFmtId="0" fontId="42" fillId="12" borderId="0" applyNumberFormat="0" applyBorder="0" applyAlignment="0" applyProtection="0">
      <alignment vertical="center"/>
    </xf>
    <xf numFmtId="0" fontId="47" fillId="0" borderId="23" applyNumberFormat="0" applyFill="0" applyAlignment="0" applyProtection="0">
      <alignment vertical="center"/>
    </xf>
    <xf numFmtId="0" fontId="42" fillId="12" borderId="0" applyNumberFormat="0" applyBorder="0" applyAlignment="0" applyProtection="0">
      <alignment vertical="center"/>
    </xf>
    <xf numFmtId="0" fontId="47" fillId="0" borderId="23" applyNumberFormat="0" applyFill="0" applyAlignment="0" applyProtection="0">
      <alignment vertical="center"/>
    </xf>
    <xf numFmtId="0" fontId="47" fillId="0" borderId="23" applyNumberFormat="0" applyFill="0" applyAlignment="0" applyProtection="0">
      <alignment vertical="center"/>
    </xf>
    <xf numFmtId="0" fontId="47" fillId="0" borderId="23" applyNumberFormat="0" applyFill="0" applyAlignment="0" applyProtection="0">
      <alignment vertical="center"/>
    </xf>
    <xf numFmtId="0" fontId="1" fillId="0" borderId="0">
      <alignment vertical="center"/>
    </xf>
    <xf numFmtId="0" fontId="56" fillId="0" borderId="0" applyNumberFormat="0" applyFill="0" applyBorder="0" applyAlignment="0" applyProtection="0">
      <alignment vertical="top"/>
      <protection locked="0"/>
    </xf>
    <xf numFmtId="0" fontId="47" fillId="0" borderId="23" applyNumberFormat="0" applyFill="0" applyAlignment="0" applyProtection="0">
      <alignment vertical="center"/>
    </xf>
    <xf numFmtId="0" fontId="41" fillId="17" borderId="0" applyNumberFormat="0" applyBorder="0" applyAlignment="0" applyProtection="0">
      <alignment vertical="center"/>
    </xf>
    <xf numFmtId="0" fontId="47" fillId="0" borderId="23" applyNumberFormat="0" applyFill="0" applyAlignment="0" applyProtection="0">
      <alignment vertical="center"/>
    </xf>
    <xf numFmtId="0" fontId="47" fillId="0" borderId="23" applyNumberFormat="0" applyFill="0" applyAlignment="0" applyProtection="0">
      <alignment vertical="center"/>
    </xf>
    <xf numFmtId="0" fontId="47" fillId="0" borderId="23" applyNumberFormat="0" applyFill="0" applyAlignment="0" applyProtection="0">
      <alignment vertical="center"/>
    </xf>
    <xf numFmtId="0" fontId="47" fillId="0" borderId="23" applyNumberFormat="0" applyFill="0" applyAlignment="0" applyProtection="0">
      <alignment vertical="center"/>
    </xf>
    <xf numFmtId="0" fontId="47" fillId="0" borderId="23" applyNumberFormat="0" applyFill="0" applyAlignment="0" applyProtection="0">
      <alignment vertical="center"/>
    </xf>
    <xf numFmtId="0" fontId="47" fillId="0" borderId="23" applyNumberFormat="0" applyFill="0" applyAlignment="0" applyProtection="0">
      <alignment vertical="center"/>
    </xf>
    <xf numFmtId="0" fontId="58" fillId="0" borderId="0" applyNumberFormat="0" applyFill="0" applyBorder="0" applyAlignment="0" applyProtection="0">
      <alignment vertical="top"/>
      <protection locked="0"/>
    </xf>
    <xf numFmtId="0" fontId="47" fillId="0" borderId="23" applyNumberFormat="0" applyFill="0" applyAlignment="0" applyProtection="0">
      <alignment vertical="center"/>
    </xf>
    <xf numFmtId="0" fontId="58" fillId="0" borderId="0" applyNumberFormat="0" applyFill="0" applyBorder="0" applyAlignment="0" applyProtection="0">
      <alignment vertical="top"/>
      <protection locked="0"/>
    </xf>
    <xf numFmtId="0" fontId="47" fillId="0" borderId="23" applyNumberFormat="0" applyFill="0" applyAlignment="0" applyProtection="0">
      <alignment vertical="center"/>
    </xf>
    <xf numFmtId="0" fontId="47" fillId="0" borderId="23" applyNumberFormat="0" applyFill="0" applyAlignment="0" applyProtection="0">
      <alignment vertical="center"/>
    </xf>
    <xf numFmtId="0" fontId="47" fillId="0" borderId="23" applyNumberFormat="0" applyFill="0" applyAlignment="0" applyProtection="0">
      <alignment vertical="center"/>
    </xf>
    <xf numFmtId="0" fontId="47" fillId="0" borderId="23" applyNumberFormat="0" applyFill="0" applyAlignment="0" applyProtection="0">
      <alignment vertical="center"/>
    </xf>
    <xf numFmtId="43" fontId="28" fillId="0" borderId="0" applyFont="0" applyFill="0" applyBorder="0" applyAlignment="0" applyProtection="0">
      <alignment vertical="center"/>
    </xf>
    <xf numFmtId="0" fontId="47" fillId="0" borderId="23" applyNumberFormat="0" applyFill="0" applyAlignment="0" applyProtection="0">
      <alignment vertical="center"/>
    </xf>
    <xf numFmtId="179" fontId="68" fillId="0" borderId="0" applyFont="0" applyFill="0" applyBorder="0" applyAlignment="0" applyProtection="0">
      <alignment vertical="center"/>
    </xf>
    <xf numFmtId="0" fontId="47" fillId="0" borderId="23" applyNumberFormat="0" applyFill="0" applyAlignment="0" applyProtection="0">
      <alignment vertical="center"/>
    </xf>
    <xf numFmtId="0" fontId="47" fillId="0" borderId="23" applyNumberFormat="0" applyFill="0" applyAlignment="0" applyProtection="0">
      <alignment vertical="center"/>
    </xf>
    <xf numFmtId="0" fontId="48" fillId="3" borderId="24" applyNumberFormat="0" applyAlignment="0" applyProtection="0">
      <alignment vertical="center"/>
    </xf>
    <xf numFmtId="0" fontId="47" fillId="0" borderId="23" applyNumberFormat="0" applyFill="0" applyAlignment="0" applyProtection="0">
      <alignment vertical="center"/>
    </xf>
    <xf numFmtId="0" fontId="47" fillId="0" borderId="23" applyNumberFormat="0" applyFill="0" applyAlignment="0" applyProtection="0">
      <alignment vertical="center"/>
    </xf>
    <xf numFmtId="0" fontId="47" fillId="0" borderId="23" applyNumberFormat="0" applyFill="0" applyAlignment="0" applyProtection="0">
      <alignment vertical="center"/>
    </xf>
    <xf numFmtId="0" fontId="47" fillId="0" borderId="23" applyNumberFormat="0" applyFill="0" applyAlignment="0" applyProtection="0">
      <alignment vertical="center"/>
    </xf>
    <xf numFmtId="0" fontId="47" fillId="0" borderId="23" applyNumberFormat="0" applyFill="0" applyAlignment="0" applyProtection="0">
      <alignment vertical="center"/>
    </xf>
    <xf numFmtId="0" fontId="47" fillId="0" borderId="23" applyNumberFormat="0" applyFill="0" applyAlignment="0" applyProtection="0">
      <alignment vertical="center"/>
    </xf>
    <xf numFmtId="0" fontId="47" fillId="0" borderId="23" applyNumberFormat="0" applyFill="0" applyAlignment="0" applyProtection="0">
      <alignment vertical="center"/>
    </xf>
    <xf numFmtId="179" fontId="68" fillId="0" borderId="0" applyFont="0" applyFill="0" applyBorder="0" applyAlignment="0" applyProtection="0">
      <alignment vertical="center"/>
    </xf>
    <xf numFmtId="0" fontId="47" fillId="0" borderId="23" applyNumberFormat="0" applyFill="0" applyAlignment="0" applyProtection="0">
      <alignment vertical="center"/>
    </xf>
    <xf numFmtId="0" fontId="59" fillId="0" borderId="0">
      <alignment vertical="center"/>
    </xf>
    <xf numFmtId="0" fontId="47" fillId="0" borderId="23" applyNumberFormat="0" applyFill="0" applyAlignment="0" applyProtection="0">
      <alignment vertical="center"/>
    </xf>
    <xf numFmtId="0" fontId="59" fillId="0" borderId="0">
      <alignment vertical="center"/>
    </xf>
    <xf numFmtId="0" fontId="47" fillId="0" borderId="23" applyNumberFormat="0" applyFill="0" applyAlignment="0" applyProtection="0">
      <alignment vertical="center"/>
    </xf>
    <xf numFmtId="0" fontId="47" fillId="0" borderId="23" applyNumberFormat="0" applyFill="0" applyAlignment="0" applyProtection="0">
      <alignment vertical="center"/>
    </xf>
    <xf numFmtId="0" fontId="47" fillId="0" borderId="23" applyNumberFormat="0" applyFill="0" applyAlignment="0" applyProtection="0">
      <alignment vertical="center"/>
    </xf>
    <xf numFmtId="179" fontId="68" fillId="0" borderId="0" applyFont="0" applyFill="0" applyBorder="0" applyAlignment="0" applyProtection="0">
      <alignment vertical="center"/>
    </xf>
    <xf numFmtId="0" fontId="47" fillId="0" borderId="23" applyNumberFormat="0" applyFill="0" applyAlignment="0" applyProtection="0">
      <alignment vertical="center"/>
    </xf>
    <xf numFmtId="179" fontId="68" fillId="0" borderId="0" applyFont="0" applyFill="0" applyBorder="0" applyAlignment="0" applyProtection="0">
      <alignment vertical="center"/>
    </xf>
    <xf numFmtId="0" fontId="47" fillId="0" borderId="0" applyNumberFormat="0" applyFill="0" applyBorder="0" applyAlignment="0" applyProtection="0">
      <alignment vertical="center"/>
    </xf>
    <xf numFmtId="179" fontId="68" fillId="0" borderId="0" applyFont="0" applyFill="0" applyBorder="0" applyAlignment="0" applyProtection="0">
      <alignment vertical="center"/>
    </xf>
    <xf numFmtId="43" fontId="28" fillId="0" borderId="0" applyFont="0" applyFill="0" applyBorder="0" applyAlignment="0" applyProtection="0">
      <alignment vertical="center"/>
    </xf>
    <xf numFmtId="0" fontId="47" fillId="0" borderId="0" applyNumberFormat="0" applyFill="0" applyBorder="0" applyAlignment="0" applyProtection="0">
      <alignment vertical="center"/>
    </xf>
    <xf numFmtId="0" fontId="42" fillId="12" borderId="0" applyNumberFormat="0" applyBorder="0" applyAlignment="0" applyProtection="0">
      <alignment vertical="center"/>
    </xf>
    <xf numFmtId="43" fontId="28" fillId="0" borderId="0" applyFont="0" applyFill="0" applyBorder="0" applyAlignment="0" applyProtection="0">
      <alignment vertical="center"/>
    </xf>
    <xf numFmtId="0" fontId="47" fillId="0" borderId="0" applyNumberFormat="0" applyFill="0" applyBorder="0" applyAlignment="0" applyProtection="0">
      <alignment vertical="center"/>
    </xf>
    <xf numFmtId="0" fontId="33" fillId="21" borderId="0" applyNumberFormat="0" applyBorder="0" applyAlignment="0" applyProtection="0">
      <alignment vertical="center"/>
    </xf>
    <xf numFmtId="0" fontId="47" fillId="0" borderId="0" applyNumberFormat="0" applyFill="0" applyBorder="0" applyAlignment="0" applyProtection="0">
      <alignment vertical="center"/>
    </xf>
    <xf numFmtId="0" fontId="33" fillId="23" borderId="0" applyNumberFormat="0" applyBorder="0" applyAlignment="0" applyProtection="0">
      <alignment vertical="center"/>
    </xf>
    <xf numFmtId="0" fontId="47" fillId="0" borderId="0" applyNumberFormat="0" applyFill="0" applyBorder="0" applyAlignment="0" applyProtection="0">
      <alignment vertical="center"/>
    </xf>
    <xf numFmtId="0" fontId="33" fillId="23" borderId="0" applyNumberFormat="0" applyBorder="0" applyAlignment="0" applyProtection="0">
      <alignment vertical="center"/>
    </xf>
    <xf numFmtId="0" fontId="47" fillId="0" borderId="0" applyNumberFormat="0" applyFill="0" applyBorder="0" applyAlignment="0" applyProtection="0">
      <alignment vertical="center"/>
    </xf>
    <xf numFmtId="0" fontId="33" fillId="23" borderId="0" applyNumberFormat="0" applyBorder="0" applyAlignment="0" applyProtection="0">
      <alignment vertical="center"/>
    </xf>
    <xf numFmtId="0" fontId="47" fillId="0" borderId="0" applyNumberFormat="0" applyFill="0" applyBorder="0" applyAlignment="0" applyProtection="0">
      <alignment vertical="center"/>
    </xf>
    <xf numFmtId="0" fontId="33" fillId="23" borderId="0" applyNumberFormat="0" applyBorder="0" applyAlignment="0" applyProtection="0">
      <alignment vertical="center"/>
    </xf>
    <xf numFmtId="0" fontId="47" fillId="0" borderId="0" applyNumberFormat="0" applyFill="0" applyBorder="0" applyAlignment="0" applyProtection="0">
      <alignment vertical="center"/>
    </xf>
    <xf numFmtId="0" fontId="33" fillId="21" borderId="0" applyNumberFormat="0" applyBorder="0" applyAlignment="0" applyProtection="0">
      <alignment vertical="center"/>
    </xf>
    <xf numFmtId="0" fontId="47" fillId="0" borderId="0" applyNumberFormat="0" applyFill="0" applyBorder="0" applyAlignment="0" applyProtection="0">
      <alignment vertical="center"/>
    </xf>
    <xf numFmtId="0" fontId="33" fillId="21" borderId="0" applyNumberFormat="0" applyBorder="0" applyAlignment="0" applyProtection="0">
      <alignment vertical="center"/>
    </xf>
    <xf numFmtId="0" fontId="47" fillId="0" borderId="0" applyNumberFormat="0" applyFill="0" applyBorder="0" applyAlignment="0" applyProtection="0">
      <alignment vertical="center"/>
    </xf>
    <xf numFmtId="0" fontId="68" fillId="0" borderId="0"/>
    <xf numFmtId="0" fontId="47" fillId="0" borderId="0" applyNumberFormat="0" applyFill="0" applyBorder="0" applyAlignment="0" applyProtection="0">
      <alignment vertical="center"/>
    </xf>
    <xf numFmtId="0" fontId="68" fillId="0" borderId="0"/>
    <xf numFmtId="0" fontId="47" fillId="0" borderId="0" applyNumberFormat="0" applyFill="0" applyBorder="0" applyAlignment="0" applyProtection="0">
      <alignment vertical="center"/>
    </xf>
    <xf numFmtId="0" fontId="68" fillId="0" borderId="0"/>
    <xf numFmtId="0" fontId="9" fillId="0" borderId="0"/>
    <xf numFmtId="0" fontId="47" fillId="0" borderId="0" applyNumberFormat="0" applyFill="0" applyBorder="0" applyAlignment="0" applyProtection="0">
      <alignment vertical="center"/>
    </xf>
    <xf numFmtId="43" fontId="28" fillId="0" borderId="0" applyFont="0" applyFill="0" applyBorder="0" applyAlignment="0" applyProtection="0">
      <alignment vertical="center"/>
    </xf>
    <xf numFmtId="0" fontId="47" fillId="0" borderId="0" applyNumberFormat="0" applyFill="0" applyBorder="0" applyAlignment="0" applyProtection="0">
      <alignment vertical="center"/>
    </xf>
    <xf numFmtId="0" fontId="33" fillId="21" borderId="0" applyNumberFormat="0" applyBorder="0" applyAlignment="0" applyProtection="0">
      <alignment vertical="center"/>
    </xf>
    <xf numFmtId="0" fontId="47" fillId="0" borderId="0" applyNumberFormat="0" applyFill="0" applyBorder="0" applyAlignment="0" applyProtection="0">
      <alignment vertical="center"/>
    </xf>
    <xf numFmtId="0" fontId="33" fillId="21" borderId="0" applyNumberFormat="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68" fillId="0" borderId="0"/>
    <xf numFmtId="0" fontId="47" fillId="0" borderId="0" applyNumberFormat="0" applyFill="0" applyBorder="0" applyAlignment="0" applyProtection="0">
      <alignment vertical="center"/>
    </xf>
    <xf numFmtId="43" fontId="28" fillId="0" borderId="0" applyFont="0" applyFill="0" applyBorder="0" applyAlignment="0" applyProtection="0">
      <alignment vertical="center"/>
    </xf>
    <xf numFmtId="0" fontId="47" fillId="0" borderId="0" applyNumberFormat="0" applyFill="0" applyBorder="0" applyAlignment="0" applyProtection="0">
      <alignment vertical="center"/>
    </xf>
    <xf numFmtId="0" fontId="48" fillId="3" borderId="24" applyNumberFormat="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43" fontId="28" fillId="0" borderId="0" applyFon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179" fontId="68" fillId="0" borderId="0" applyFont="0" applyFill="0" applyBorder="0" applyAlignment="0" applyProtection="0">
      <alignment vertical="center"/>
    </xf>
    <xf numFmtId="43" fontId="9" fillId="0" borderId="0" applyFon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1" fillId="17" borderId="0" applyNumberFormat="0" applyBorder="0" applyAlignment="0" applyProtection="0">
      <alignment vertical="center"/>
    </xf>
    <xf numFmtId="0" fontId="33" fillId="16" borderId="0" applyNumberFormat="0" applyBorder="0" applyAlignment="0" applyProtection="0">
      <alignment vertical="center"/>
    </xf>
    <xf numFmtId="0" fontId="47" fillId="0" borderId="0" applyNumberFormat="0" applyFill="0" applyBorder="0" applyAlignment="0" applyProtection="0">
      <alignment vertical="center"/>
    </xf>
    <xf numFmtId="0" fontId="41" fillId="17" borderId="0" applyNumberFormat="0" applyBorder="0" applyAlignment="0" applyProtection="0">
      <alignment vertical="center"/>
    </xf>
    <xf numFmtId="0" fontId="33" fillId="16" borderId="0" applyNumberFormat="0" applyBorder="0" applyAlignment="0" applyProtection="0">
      <alignment vertical="center"/>
    </xf>
    <xf numFmtId="0" fontId="47" fillId="0" borderId="0" applyNumberFormat="0" applyFill="0" applyBorder="0" applyAlignment="0" applyProtection="0">
      <alignment vertical="center"/>
    </xf>
    <xf numFmtId="0" fontId="41" fillId="17" borderId="0" applyNumberFormat="0" applyBorder="0" applyAlignment="0" applyProtection="0">
      <alignment vertical="center"/>
    </xf>
    <xf numFmtId="0" fontId="33" fillId="16" borderId="0" applyNumberFormat="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179" fontId="68" fillId="0" borderId="0" applyFon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179" fontId="68" fillId="0" borderId="0" applyFont="0" applyFill="0" applyBorder="0" applyAlignment="0" applyProtection="0">
      <alignment vertical="center"/>
    </xf>
    <xf numFmtId="0" fontId="47" fillId="0" borderId="0" applyNumberFormat="0" applyFill="0" applyBorder="0" applyAlignment="0" applyProtection="0">
      <alignment vertical="center"/>
    </xf>
    <xf numFmtId="179" fontId="68" fillId="0" borderId="0" applyFon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68" fillId="0" borderId="0"/>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1" fillId="17" borderId="0" applyNumberFormat="0" applyBorder="0" applyAlignment="0" applyProtection="0">
      <alignment vertical="center"/>
    </xf>
    <xf numFmtId="0" fontId="43" fillId="0" borderId="0" applyNumberFormat="0" applyFill="0" applyBorder="0" applyAlignment="0" applyProtection="0">
      <alignment vertical="center"/>
    </xf>
    <xf numFmtId="0" fontId="41" fillId="17" borderId="0" applyNumberFormat="0" applyBorder="0" applyAlignment="0" applyProtection="0">
      <alignment vertical="center"/>
    </xf>
    <xf numFmtId="0" fontId="43" fillId="0" borderId="0" applyNumberFormat="0" applyFill="0" applyBorder="0" applyAlignment="0" applyProtection="0">
      <alignment vertical="center"/>
    </xf>
    <xf numFmtId="0" fontId="33" fillId="15" borderId="0" applyNumberFormat="0" applyBorder="0" applyAlignment="0" applyProtection="0">
      <alignment vertical="center"/>
    </xf>
    <xf numFmtId="0" fontId="43" fillId="0" borderId="0" applyNumberFormat="0" applyFill="0" applyBorder="0" applyAlignment="0" applyProtection="0">
      <alignment vertical="center"/>
    </xf>
    <xf numFmtId="0" fontId="33" fillId="15" borderId="0" applyNumberFormat="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65" fillId="0" borderId="0">
      <alignment horizontal="centerContinuous"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1" fillId="17" borderId="0" applyNumberFormat="0" applyBorder="0" applyAlignment="0" applyProtection="0">
      <alignment vertical="center"/>
    </xf>
    <xf numFmtId="0" fontId="4" fillId="0" borderId="2">
      <alignment horizontal="distributed" vertical="center" wrapText="1"/>
    </xf>
    <xf numFmtId="0" fontId="4" fillId="0" borderId="2">
      <alignment horizontal="distributed" vertical="center" wrapText="1"/>
    </xf>
    <xf numFmtId="0" fontId="4" fillId="0" borderId="2">
      <alignment horizontal="distributed" vertical="center" wrapText="1"/>
    </xf>
    <xf numFmtId="0" fontId="4" fillId="0" borderId="2">
      <alignment horizontal="distributed" vertical="center" wrapText="1"/>
    </xf>
    <xf numFmtId="0" fontId="4" fillId="0" borderId="2">
      <alignment horizontal="distributed" vertical="center" wrapText="1"/>
    </xf>
    <xf numFmtId="0" fontId="4" fillId="0" borderId="2">
      <alignment horizontal="distributed" vertical="center" wrapText="1"/>
    </xf>
    <xf numFmtId="0" fontId="4" fillId="0" borderId="2">
      <alignment horizontal="distributed" vertical="center" wrapText="1"/>
    </xf>
    <xf numFmtId="0" fontId="38" fillId="18" borderId="18" applyNumberFormat="0" applyAlignment="0" applyProtection="0">
      <alignment vertical="center"/>
    </xf>
    <xf numFmtId="0" fontId="4" fillId="0" borderId="2">
      <alignment horizontal="distributed" vertical="center" wrapText="1"/>
    </xf>
    <xf numFmtId="0" fontId="4" fillId="0" borderId="2">
      <alignment horizontal="distributed" vertical="center" wrapText="1"/>
    </xf>
    <xf numFmtId="0" fontId="4" fillId="0" borderId="2">
      <alignment horizontal="distributed" vertical="center" wrapText="1"/>
    </xf>
    <xf numFmtId="0" fontId="4" fillId="0" borderId="2">
      <alignment horizontal="distributed" vertical="center" wrapText="1"/>
    </xf>
    <xf numFmtId="0" fontId="28" fillId="0" borderId="0"/>
    <xf numFmtId="0" fontId="4" fillId="0" borderId="2">
      <alignment horizontal="distributed" vertical="center" wrapText="1"/>
    </xf>
    <xf numFmtId="0" fontId="28" fillId="0" borderId="0">
      <alignment vertical="center"/>
    </xf>
    <xf numFmtId="0" fontId="42" fillId="12" borderId="0" applyNumberFormat="0" applyBorder="0" applyAlignment="0" applyProtection="0">
      <alignment vertical="center"/>
    </xf>
    <xf numFmtId="0" fontId="35" fillId="0" borderId="0" applyNumberFormat="0" applyFill="0" applyBorder="0" applyAlignment="0" applyProtection="0">
      <alignment vertical="center"/>
    </xf>
    <xf numFmtId="0" fontId="42" fillId="12" borderId="0" applyNumberFormat="0" applyBorder="0" applyAlignment="0" applyProtection="0">
      <alignment vertical="center"/>
    </xf>
    <xf numFmtId="0" fontId="42" fillId="12" borderId="0" applyNumberFormat="0" applyBorder="0" applyAlignment="0" applyProtection="0">
      <alignment vertical="center"/>
    </xf>
    <xf numFmtId="0" fontId="42" fillId="12" borderId="0" applyNumberFormat="0" applyBorder="0" applyAlignment="0" applyProtection="0">
      <alignment vertical="center"/>
    </xf>
    <xf numFmtId="0" fontId="28" fillId="19" borderId="20" applyNumberFormat="0" applyFont="0" applyAlignment="0" applyProtection="0">
      <alignment vertical="center"/>
    </xf>
    <xf numFmtId="0" fontId="42" fillId="12" borderId="0" applyNumberFormat="0" applyBorder="0" applyAlignment="0" applyProtection="0">
      <alignment vertical="center"/>
    </xf>
    <xf numFmtId="0" fontId="42" fillId="12" borderId="0" applyNumberFormat="0" applyBorder="0" applyAlignment="0" applyProtection="0">
      <alignment vertical="center"/>
    </xf>
    <xf numFmtId="0" fontId="42" fillId="12" borderId="0" applyNumberFormat="0" applyBorder="0" applyAlignment="0" applyProtection="0">
      <alignment vertical="center"/>
    </xf>
    <xf numFmtId="0" fontId="42" fillId="12" borderId="0" applyNumberFormat="0" applyBorder="0" applyAlignment="0" applyProtection="0">
      <alignment vertical="center"/>
    </xf>
    <xf numFmtId="0" fontId="42" fillId="12" borderId="0" applyNumberFormat="0" applyBorder="0" applyAlignment="0" applyProtection="0">
      <alignment vertical="center"/>
    </xf>
    <xf numFmtId="0" fontId="68" fillId="0" borderId="0"/>
    <xf numFmtId="0" fontId="42" fillId="12" borderId="0" applyNumberFormat="0" applyBorder="0" applyAlignment="0" applyProtection="0">
      <alignment vertical="center"/>
    </xf>
    <xf numFmtId="0" fontId="68" fillId="0" borderId="0">
      <alignment vertical="center"/>
    </xf>
    <xf numFmtId="0" fontId="42" fillId="12" borderId="0" applyNumberFormat="0" applyBorder="0" applyAlignment="0" applyProtection="0">
      <alignment vertical="center"/>
    </xf>
    <xf numFmtId="0" fontId="68" fillId="0" borderId="0">
      <alignment vertical="center"/>
    </xf>
    <xf numFmtId="0" fontId="42" fillId="12" borderId="0" applyNumberFormat="0" applyBorder="0" applyAlignment="0" applyProtection="0">
      <alignment vertical="center"/>
    </xf>
    <xf numFmtId="0" fontId="42" fillId="12" borderId="0" applyNumberFormat="0" applyBorder="0" applyAlignment="0" applyProtection="0">
      <alignment vertical="center"/>
    </xf>
    <xf numFmtId="0" fontId="42" fillId="12" borderId="0" applyNumberFormat="0" applyBorder="0" applyAlignment="0" applyProtection="0">
      <alignment vertical="center"/>
    </xf>
    <xf numFmtId="0" fontId="59" fillId="0" borderId="0">
      <alignment vertical="center"/>
    </xf>
    <xf numFmtId="0" fontId="42" fillId="12" borderId="0" applyNumberFormat="0" applyBorder="0" applyAlignment="0" applyProtection="0">
      <alignment vertical="center"/>
    </xf>
    <xf numFmtId="0" fontId="68" fillId="0" borderId="0">
      <alignment vertical="center"/>
    </xf>
    <xf numFmtId="0" fontId="42" fillId="12" borderId="0" applyNumberFormat="0" applyBorder="0" applyAlignment="0" applyProtection="0">
      <alignment vertical="center"/>
    </xf>
    <xf numFmtId="0" fontId="42" fillId="12" borderId="0" applyNumberFormat="0" applyBorder="0" applyAlignment="0" applyProtection="0">
      <alignment vertical="center"/>
    </xf>
    <xf numFmtId="0" fontId="42" fillId="12" borderId="0" applyNumberFormat="0" applyBorder="0" applyAlignment="0" applyProtection="0">
      <alignment vertical="center"/>
    </xf>
    <xf numFmtId="0" fontId="42" fillId="12" borderId="0" applyNumberFormat="0" applyBorder="0" applyAlignment="0" applyProtection="0">
      <alignment vertical="center"/>
    </xf>
    <xf numFmtId="0" fontId="28" fillId="0" borderId="0"/>
    <xf numFmtId="0" fontId="42" fillId="12" borderId="0" applyNumberFormat="0" applyBorder="0" applyAlignment="0" applyProtection="0">
      <alignment vertical="center"/>
    </xf>
    <xf numFmtId="0" fontId="28" fillId="0" borderId="0"/>
    <xf numFmtId="0" fontId="42" fillId="12" borderId="0" applyNumberFormat="0" applyBorder="0" applyAlignment="0" applyProtection="0">
      <alignment vertical="center"/>
    </xf>
    <xf numFmtId="0" fontId="35" fillId="0" borderId="0" applyNumberFormat="0" applyFill="0" applyBorder="0" applyAlignment="0" applyProtection="0">
      <alignment vertical="center"/>
    </xf>
    <xf numFmtId="0" fontId="42" fillId="12" borderId="0" applyNumberFormat="0" applyBorder="0" applyAlignment="0" applyProtection="0">
      <alignment vertical="center"/>
    </xf>
    <xf numFmtId="0" fontId="42" fillId="12" borderId="0" applyNumberFormat="0" applyBorder="0" applyAlignment="0" applyProtection="0">
      <alignment vertical="center"/>
    </xf>
    <xf numFmtId="0" fontId="42" fillId="12" borderId="0" applyNumberFormat="0" applyBorder="0" applyAlignment="0" applyProtection="0">
      <alignment vertical="center"/>
    </xf>
    <xf numFmtId="0" fontId="42" fillId="12" borderId="0" applyNumberFormat="0" applyBorder="0" applyAlignment="0" applyProtection="0">
      <alignment vertical="center"/>
    </xf>
    <xf numFmtId="0" fontId="42" fillId="12" borderId="0" applyNumberFormat="0" applyBorder="0" applyAlignment="0" applyProtection="0">
      <alignment vertical="center"/>
    </xf>
    <xf numFmtId="0" fontId="42" fillId="12" borderId="0" applyNumberFormat="0" applyBorder="0" applyAlignment="0" applyProtection="0">
      <alignment vertical="center"/>
    </xf>
    <xf numFmtId="0" fontId="42" fillId="12" borderId="0" applyNumberFormat="0" applyBorder="0" applyAlignment="0" applyProtection="0">
      <alignment vertical="center"/>
    </xf>
    <xf numFmtId="0" fontId="42" fillId="12" borderId="0" applyNumberFormat="0" applyBorder="0" applyAlignment="0" applyProtection="0">
      <alignment vertical="center"/>
    </xf>
    <xf numFmtId="0" fontId="42" fillId="12" borderId="0" applyNumberFormat="0" applyBorder="0" applyAlignment="0" applyProtection="0">
      <alignment vertical="center"/>
    </xf>
    <xf numFmtId="0" fontId="42" fillId="12" borderId="0" applyNumberFormat="0" applyBorder="0" applyAlignment="0" applyProtection="0">
      <alignment vertical="center"/>
    </xf>
    <xf numFmtId="0" fontId="42" fillId="12" borderId="0" applyNumberFormat="0" applyBorder="0" applyAlignment="0" applyProtection="0">
      <alignment vertical="center"/>
    </xf>
    <xf numFmtId="0" fontId="42" fillId="12" borderId="0" applyNumberFormat="0" applyBorder="0" applyAlignment="0" applyProtection="0">
      <alignment vertical="center"/>
    </xf>
    <xf numFmtId="0" fontId="42" fillId="12" borderId="0" applyNumberFormat="0" applyBorder="0" applyAlignment="0" applyProtection="0">
      <alignment vertical="center"/>
    </xf>
    <xf numFmtId="0" fontId="42" fillId="12" borderId="0" applyNumberFormat="0" applyBorder="0" applyAlignment="0" applyProtection="0">
      <alignment vertical="center"/>
    </xf>
    <xf numFmtId="0" fontId="42" fillId="12" borderId="0" applyNumberFormat="0" applyBorder="0" applyAlignment="0" applyProtection="0">
      <alignment vertical="center"/>
    </xf>
    <xf numFmtId="0" fontId="36" fillId="13" borderId="0" applyNumberFormat="0" applyBorder="0" applyAlignment="0" applyProtection="0">
      <alignment vertical="center"/>
    </xf>
    <xf numFmtId="0" fontId="42" fillId="12" borderId="0" applyNumberFormat="0" applyBorder="0" applyAlignment="0" applyProtection="0">
      <alignment vertical="center"/>
    </xf>
    <xf numFmtId="0" fontId="36" fillId="13" borderId="0" applyNumberFormat="0" applyBorder="0" applyAlignment="0" applyProtection="0">
      <alignment vertical="center"/>
    </xf>
    <xf numFmtId="0" fontId="42" fillId="12" borderId="0" applyNumberFormat="0" applyBorder="0" applyAlignment="0" applyProtection="0">
      <alignment vertical="center"/>
    </xf>
    <xf numFmtId="0" fontId="36" fillId="13" borderId="0" applyNumberFormat="0" applyBorder="0" applyAlignment="0" applyProtection="0">
      <alignment vertical="center"/>
    </xf>
    <xf numFmtId="0" fontId="42" fillId="12" borderId="0" applyNumberFormat="0" applyBorder="0" applyAlignment="0" applyProtection="0">
      <alignment vertical="center"/>
    </xf>
    <xf numFmtId="0" fontId="34" fillId="6" borderId="16" applyNumberFormat="0" applyAlignment="0" applyProtection="0">
      <alignment vertical="center"/>
    </xf>
    <xf numFmtId="0" fontId="42" fillId="12" borderId="0" applyNumberFormat="0" applyBorder="0" applyAlignment="0" applyProtection="0">
      <alignment vertical="center"/>
    </xf>
    <xf numFmtId="0" fontId="46" fillId="12" borderId="0" applyNumberFormat="0" applyBorder="0" applyAlignment="0" applyProtection="0">
      <alignment vertical="center"/>
    </xf>
    <xf numFmtId="0" fontId="41" fillId="17" borderId="0" applyNumberFormat="0" applyBorder="0" applyAlignment="0" applyProtection="0">
      <alignment vertical="center"/>
    </xf>
    <xf numFmtId="0" fontId="46" fillId="12" borderId="0" applyNumberFormat="0" applyBorder="0" applyAlignment="0" applyProtection="0">
      <alignment vertical="center"/>
    </xf>
    <xf numFmtId="0" fontId="41" fillId="17" borderId="0" applyNumberFormat="0" applyBorder="0" applyAlignment="0" applyProtection="0">
      <alignment vertical="center"/>
    </xf>
    <xf numFmtId="0" fontId="46" fillId="12" borderId="0" applyNumberFormat="0" applyBorder="0" applyAlignment="0" applyProtection="0">
      <alignment vertical="center"/>
    </xf>
    <xf numFmtId="0" fontId="41" fillId="17" borderId="0" applyNumberFormat="0" applyBorder="0" applyAlignment="0" applyProtection="0">
      <alignment vertical="center"/>
    </xf>
    <xf numFmtId="0" fontId="42" fillId="12" borderId="0" applyNumberFormat="0" applyBorder="0" applyAlignment="0" applyProtection="0">
      <alignment vertical="center"/>
    </xf>
    <xf numFmtId="0" fontId="42" fillId="12" borderId="0" applyNumberFormat="0" applyBorder="0" applyAlignment="0" applyProtection="0">
      <alignment vertical="center"/>
    </xf>
    <xf numFmtId="0" fontId="28" fillId="0" borderId="0"/>
    <xf numFmtId="0" fontId="41" fillId="17" borderId="0" applyNumberFormat="0" applyBorder="0" applyAlignment="0" applyProtection="0">
      <alignment vertical="center"/>
    </xf>
    <xf numFmtId="0" fontId="42" fillId="12" borderId="0" applyNumberFormat="0" applyBorder="0" applyAlignment="0" applyProtection="0">
      <alignment vertical="center"/>
    </xf>
    <xf numFmtId="0" fontId="28" fillId="0" borderId="0"/>
    <xf numFmtId="0" fontId="48" fillId="3" borderId="24" applyNumberFormat="0" applyAlignment="0" applyProtection="0">
      <alignment vertical="center"/>
    </xf>
    <xf numFmtId="0" fontId="42" fillId="12" borderId="0" applyNumberFormat="0" applyBorder="0" applyAlignment="0" applyProtection="0">
      <alignment vertical="center"/>
    </xf>
    <xf numFmtId="0" fontId="28" fillId="0" borderId="0"/>
    <xf numFmtId="0" fontId="48" fillId="3" borderId="24" applyNumberFormat="0" applyAlignment="0" applyProtection="0">
      <alignment vertical="center"/>
    </xf>
    <xf numFmtId="0" fontId="42" fillId="12" borderId="0" applyNumberFormat="0" applyBorder="0" applyAlignment="0" applyProtection="0">
      <alignment vertical="center"/>
    </xf>
    <xf numFmtId="0" fontId="28" fillId="0" borderId="0"/>
    <xf numFmtId="0" fontId="42" fillId="12" borderId="0" applyNumberFormat="0" applyBorder="0" applyAlignment="0" applyProtection="0">
      <alignment vertical="center"/>
    </xf>
    <xf numFmtId="0" fontId="28" fillId="0" borderId="0"/>
    <xf numFmtId="0" fontId="68" fillId="0" borderId="0"/>
    <xf numFmtId="0" fontId="42" fillId="12" borderId="0" applyNumberFormat="0" applyBorder="0" applyAlignment="0" applyProtection="0">
      <alignment vertical="center"/>
    </xf>
    <xf numFmtId="0" fontId="28" fillId="0" borderId="0"/>
    <xf numFmtId="0" fontId="28" fillId="0" borderId="0"/>
    <xf numFmtId="0" fontId="42" fillId="12" borderId="0" applyNumberFormat="0" applyBorder="0" applyAlignment="0" applyProtection="0">
      <alignment vertical="center"/>
    </xf>
    <xf numFmtId="0" fontId="28" fillId="0" borderId="0"/>
    <xf numFmtId="0" fontId="42" fillId="12" borderId="0" applyNumberFormat="0" applyBorder="0" applyAlignment="0" applyProtection="0">
      <alignment vertical="center"/>
    </xf>
    <xf numFmtId="0" fontId="28" fillId="0" borderId="0"/>
    <xf numFmtId="0" fontId="42" fillId="12" borderId="0" applyNumberFormat="0" applyBorder="0" applyAlignment="0" applyProtection="0">
      <alignment vertical="center"/>
    </xf>
    <xf numFmtId="0" fontId="28" fillId="0" borderId="0"/>
    <xf numFmtId="0" fontId="28" fillId="0" borderId="0"/>
    <xf numFmtId="0" fontId="42" fillId="12" borderId="0" applyNumberFormat="0" applyBorder="0" applyAlignment="0" applyProtection="0">
      <alignment vertical="center"/>
    </xf>
    <xf numFmtId="0" fontId="28" fillId="0" borderId="0"/>
    <xf numFmtId="0" fontId="28" fillId="0" borderId="0"/>
    <xf numFmtId="0" fontId="42" fillId="12" borderId="0" applyNumberFormat="0" applyBorder="0" applyAlignment="0" applyProtection="0">
      <alignment vertical="center"/>
    </xf>
    <xf numFmtId="0" fontId="28" fillId="0" borderId="0"/>
    <xf numFmtId="0" fontId="42" fillId="12" borderId="0" applyNumberFormat="0" applyBorder="0" applyAlignment="0" applyProtection="0">
      <alignment vertical="center"/>
    </xf>
    <xf numFmtId="0" fontId="28" fillId="0" borderId="0"/>
    <xf numFmtId="0" fontId="42" fillId="12" borderId="0" applyNumberFormat="0" applyBorder="0" applyAlignment="0" applyProtection="0">
      <alignment vertical="center"/>
    </xf>
    <xf numFmtId="0" fontId="28" fillId="0" borderId="0"/>
    <xf numFmtId="0" fontId="42" fillId="12" borderId="0" applyNumberFormat="0" applyBorder="0" applyAlignment="0" applyProtection="0">
      <alignment vertical="center"/>
    </xf>
    <xf numFmtId="0" fontId="28" fillId="0" borderId="0"/>
    <xf numFmtId="0" fontId="42" fillId="12" borderId="0" applyNumberFormat="0" applyBorder="0" applyAlignment="0" applyProtection="0">
      <alignment vertical="center"/>
    </xf>
    <xf numFmtId="0" fontId="42" fillId="12" borderId="0" applyNumberFormat="0" applyBorder="0" applyAlignment="0" applyProtection="0">
      <alignment vertical="center"/>
    </xf>
    <xf numFmtId="0" fontId="42" fillId="12" borderId="0" applyNumberFormat="0" applyBorder="0" applyAlignment="0" applyProtection="0">
      <alignment vertical="center"/>
    </xf>
    <xf numFmtId="0" fontId="42" fillId="12" borderId="0" applyNumberFormat="0" applyBorder="0" applyAlignment="0" applyProtection="0">
      <alignment vertical="center"/>
    </xf>
    <xf numFmtId="0" fontId="42" fillId="12" borderId="0" applyNumberFormat="0" applyBorder="0" applyAlignment="0" applyProtection="0">
      <alignment vertical="center"/>
    </xf>
    <xf numFmtId="0" fontId="42" fillId="12" borderId="0" applyNumberFormat="0" applyBorder="0" applyAlignment="0" applyProtection="0">
      <alignment vertical="center"/>
    </xf>
    <xf numFmtId="0" fontId="45" fillId="0" borderId="0"/>
    <xf numFmtId="0" fontId="42" fillId="12" borderId="0" applyNumberFormat="0" applyBorder="0" applyAlignment="0" applyProtection="0">
      <alignment vertical="center"/>
    </xf>
    <xf numFmtId="0" fontId="28" fillId="0" borderId="0"/>
    <xf numFmtId="0" fontId="42" fillId="12" borderId="0" applyNumberFormat="0" applyBorder="0" applyAlignment="0" applyProtection="0">
      <alignment vertical="center"/>
    </xf>
    <xf numFmtId="0" fontId="33" fillId="15" borderId="0" applyNumberFormat="0" applyBorder="0" applyAlignment="0" applyProtection="0">
      <alignment vertical="center"/>
    </xf>
    <xf numFmtId="0" fontId="42" fillId="12" borderId="0" applyNumberFormat="0" applyBorder="0" applyAlignment="0" applyProtection="0">
      <alignment vertical="center"/>
    </xf>
    <xf numFmtId="0" fontId="42" fillId="12" borderId="0" applyNumberFormat="0" applyBorder="0" applyAlignment="0" applyProtection="0">
      <alignment vertical="center"/>
    </xf>
    <xf numFmtId="0" fontId="42" fillId="12" borderId="0" applyNumberFormat="0" applyBorder="0" applyAlignment="0" applyProtection="0">
      <alignment vertical="center"/>
    </xf>
    <xf numFmtId="0" fontId="42" fillId="12" borderId="0" applyNumberFormat="0" applyBorder="0" applyAlignment="0" applyProtection="0">
      <alignment vertical="center"/>
    </xf>
    <xf numFmtId="0" fontId="64" fillId="0" borderId="0"/>
    <xf numFmtId="0" fontId="41" fillId="17" borderId="0" applyNumberFormat="0" applyBorder="0" applyAlignment="0" applyProtection="0">
      <alignment vertical="center"/>
    </xf>
    <xf numFmtId="0" fontId="28" fillId="0" borderId="0"/>
    <xf numFmtId="0" fontId="68" fillId="0" borderId="0">
      <alignment vertical="center"/>
    </xf>
    <xf numFmtId="0" fontId="28" fillId="0" borderId="0"/>
    <xf numFmtId="0" fontId="28" fillId="0" borderId="0"/>
    <xf numFmtId="0" fontId="28" fillId="0" borderId="0"/>
    <xf numFmtId="0" fontId="28" fillId="0" borderId="0"/>
    <xf numFmtId="0" fontId="9" fillId="0" borderId="0"/>
    <xf numFmtId="0" fontId="28" fillId="0" borderId="0"/>
    <xf numFmtId="0" fontId="41" fillId="17" borderId="0" applyNumberFormat="0" applyBorder="0" applyAlignment="0" applyProtection="0">
      <alignment vertical="center"/>
    </xf>
    <xf numFmtId="0" fontId="28" fillId="0" borderId="0"/>
    <xf numFmtId="0" fontId="28" fillId="0" borderId="0"/>
    <xf numFmtId="181" fontId="68" fillId="0" borderId="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15" fillId="0" borderId="0"/>
    <xf numFmtId="0" fontId="40" fillId="0" borderId="19" applyNumberFormat="0" applyFill="0" applyAlignment="0" applyProtection="0">
      <alignment vertical="center"/>
    </xf>
    <xf numFmtId="0" fontId="15" fillId="0" borderId="0"/>
    <xf numFmtId="0" fontId="35" fillId="0" borderId="0" applyNumberFormat="0" applyFill="0" applyBorder="0" applyAlignment="0" applyProtection="0">
      <alignment vertical="center"/>
    </xf>
    <xf numFmtId="0" fontId="15" fillId="0" borderId="0"/>
    <xf numFmtId="0" fontId="35" fillId="0" borderId="0" applyNumberFormat="0" applyFill="0" applyBorder="0" applyAlignment="0" applyProtection="0">
      <alignment vertical="center"/>
    </xf>
    <xf numFmtId="0" fontId="15" fillId="0" borderId="0"/>
    <xf numFmtId="0" fontId="35" fillId="0" borderId="0" applyNumberFormat="0" applyFill="0" applyBorder="0" applyAlignment="0" applyProtection="0">
      <alignment vertical="center"/>
    </xf>
    <xf numFmtId="0" fontId="15" fillId="0" borderId="0"/>
    <xf numFmtId="0" fontId="35" fillId="0" borderId="0" applyNumberFormat="0" applyFill="0" applyBorder="0" applyAlignment="0" applyProtection="0">
      <alignment vertical="center"/>
    </xf>
    <xf numFmtId="0" fontId="28" fillId="0" borderId="0"/>
    <xf numFmtId="0" fontId="40" fillId="0" borderId="19" applyNumberFormat="0" applyFill="0" applyAlignment="0" applyProtection="0">
      <alignment vertical="center"/>
    </xf>
    <xf numFmtId="0" fontId="28" fillId="0" borderId="0"/>
    <xf numFmtId="0" fontId="40" fillId="0" borderId="19" applyNumberFormat="0" applyFill="0" applyAlignment="0" applyProtection="0">
      <alignment vertical="center"/>
    </xf>
    <xf numFmtId="0" fontId="28" fillId="0" borderId="0"/>
    <xf numFmtId="0" fontId="40" fillId="0" borderId="19" applyNumberFormat="0" applyFill="0" applyAlignment="0" applyProtection="0">
      <alignment vertical="center"/>
    </xf>
    <xf numFmtId="0" fontId="28" fillId="0" borderId="0"/>
    <xf numFmtId="0" fontId="9" fillId="0" borderId="0"/>
    <xf numFmtId="0" fontId="68" fillId="0" borderId="0">
      <alignment vertical="center"/>
    </xf>
    <xf numFmtId="0" fontId="41" fillId="17" borderId="0" applyNumberFormat="0" applyBorder="0" applyAlignment="0" applyProtection="0">
      <alignment vertical="center"/>
    </xf>
    <xf numFmtId="0" fontId="41" fillId="17" borderId="0" applyNumberFormat="0" applyBorder="0" applyAlignment="0" applyProtection="0">
      <alignment vertical="center"/>
    </xf>
    <xf numFmtId="0" fontId="68" fillId="0" borderId="0"/>
    <xf numFmtId="0" fontId="68" fillId="0" borderId="0"/>
    <xf numFmtId="0" fontId="68" fillId="0" borderId="0">
      <alignment vertical="center"/>
    </xf>
    <xf numFmtId="0" fontId="68" fillId="0" borderId="0"/>
    <xf numFmtId="0" fontId="68" fillId="0" borderId="0"/>
    <xf numFmtId="0" fontId="28" fillId="0" borderId="0"/>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41" fillId="17" borderId="0" applyNumberFormat="0" applyBorder="0" applyAlignment="0" applyProtection="0">
      <alignment vertical="center"/>
    </xf>
    <xf numFmtId="0" fontId="41" fillId="17" borderId="0" applyNumberFormat="0" applyBorder="0" applyAlignment="0" applyProtection="0">
      <alignment vertical="center"/>
    </xf>
    <xf numFmtId="0" fontId="68" fillId="0" borderId="0"/>
    <xf numFmtId="0" fontId="68" fillId="0" borderId="0"/>
    <xf numFmtId="0" fontId="68" fillId="0" borderId="0"/>
    <xf numFmtId="0" fontId="68" fillId="0" borderId="0">
      <alignment vertical="center"/>
    </xf>
    <xf numFmtId="0" fontId="68" fillId="0" borderId="0">
      <alignment vertical="center"/>
    </xf>
    <xf numFmtId="0" fontId="41" fillId="17" borderId="0" applyNumberFormat="0" applyBorder="0" applyAlignment="0" applyProtection="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35" fillId="0" borderId="0" applyNumberFormat="0" applyFill="0" applyBorder="0" applyAlignment="0" applyProtection="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35" fillId="0" borderId="0" applyNumberFormat="0" applyFill="0" applyBorder="0" applyAlignment="0" applyProtection="0">
      <alignment vertical="center"/>
    </xf>
    <xf numFmtId="0" fontId="59" fillId="0" borderId="0">
      <alignment vertical="center"/>
    </xf>
    <xf numFmtId="0" fontId="35" fillId="0" borderId="0" applyNumberFormat="0" applyFill="0" applyBorder="0" applyAlignment="0" applyProtection="0">
      <alignment vertical="center"/>
    </xf>
    <xf numFmtId="0" fontId="59" fillId="0" borderId="0">
      <alignment vertical="center"/>
    </xf>
    <xf numFmtId="0" fontId="59" fillId="0" borderId="0">
      <alignment vertical="center"/>
    </xf>
    <xf numFmtId="0" fontId="68" fillId="0" borderId="0">
      <alignment vertical="center"/>
    </xf>
    <xf numFmtId="0" fontId="68" fillId="0" borderId="0">
      <alignment vertical="center"/>
    </xf>
    <xf numFmtId="0" fontId="68" fillId="0" borderId="0">
      <alignment vertical="center"/>
    </xf>
    <xf numFmtId="0" fontId="38" fillId="18" borderId="18" applyNumberFormat="0" applyAlignment="0" applyProtection="0">
      <alignment vertical="center"/>
    </xf>
    <xf numFmtId="0" fontId="68" fillId="0" borderId="0">
      <alignment vertical="center"/>
    </xf>
    <xf numFmtId="0" fontId="68" fillId="0" borderId="0">
      <alignment vertical="center"/>
    </xf>
    <xf numFmtId="0" fontId="38" fillId="18" borderId="18" applyNumberFormat="0" applyAlignment="0" applyProtection="0">
      <alignment vertical="center"/>
    </xf>
    <xf numFmtId="0" fontId="68" fillId="0" borderId="0">
      <alignment vertical="center"/>
    </xf>
    <xf numFmtId="0" fontId="68" fillId="0" borderId="0">
      <alignment vertical="center"/>
    </xf>
    <xf numFmtId="0" fontId="38" fillId="18" borderId="18" applyNumberFormat="0" applyAlignment="0" applyProtection="0">
      <alignment vertical="center"/>
    </xf>
    <xf numFmtId="0" fontId="36" fillId="13" borderId="0" applyNumberFormat="0" applyBorder="0" applyAlignment="0" applyProtection="0">
      <alignment vertical="center"/>
    </xf>
    <xf numFmtId="0" fontId="68" fillId="0" borderId="0">
      <alignment vertical="center"/>
    </xf>
    <xf numFmtId="0" fontId="68" fillId="0" borderId="0">
      <alignment vertical="center"/>
    </xf>
    <xf numFmtId="0" fontId="36" fillId="13" borderId="0" applyNumberFormat="0" applyBorder="0" applyAlignment="0" applyProtection="0">
      <alignment vertical="center"/>
    </xf>
    <xf numFmtId="0" fontId="68" fillId="0" borderId="0">
      <alignment vertical="center"/>
    </xf>
    <xf numFmtId="0" fontId="68" fillId="0" borderId="0">
      <alignment vertical="center"/>
    </xf>
    <xf numFmtId="0" fontId="38" fillId="18" borderId="18" applyNumberFormat="0" applyAlignment="0" applyProtection="0">
      <alignment vertical="center"/>
    </xf>
    <xf numFmtId="0" fontId="68" fillId="0" borderId="0">
      <alignment vertical="center"/>
    </xf>
    <xf numFmtId="0" fontId="68" fillId="0" borderId="0">
      <alignment vertical="center"/>
    </xf>
    <xf numFmtId="0" fontId="38" fillId="18" borderId="18" applyNumberFormat="0" applyAlignment="0" applyProtection="0">
      <alignment vertical="center"/>
    </xf>
    <xf numFmtId="0" fontId="68" fillId="0" borderId="0">
      <alignment vertical="center"/>
    </xf>
    <xf numFmtId="0" fontId="68" fillId="0" borderId="0">
      <alignment vertical="center"/>
    </xf>
    <xf numFmtId="0" fontId="38" fillId="18" borderId="18" applyNumberFormat="0" applyAlignment="0" applyProtection="0">
      <alignment vertical="center"/>
    </xf>
    <xf numFmtId="0" fontId="36" fillId="13" borderId="0" applyNumberFormat="0" applyBorder="0" applyAlignment="0" applyProtection="0">
      <alignment vertical="center"/>
    </xf>
    <xf numFmtId="0" fontId="68" fillId="0" borderId="0">
      <alignment vertical="center"/>
    </xf>
    <xf numFmtId="0" fontId="68" fillId="0" borderId="0">
      <alignment vertical="center"/>
    </xf>
    <xf numFmtId="0" fontId="36" fillId="13" borderId="0" applyNumberFormat="0" applyBorder="0" applyAlignment="0" applyProtection="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9" fillId="0" borderId="0"/>
    <xf numFmtId="0" fontId="68" fillId="0" borderId="0"/>
    <xf numFmtId="0" fontId="33" fillId="23" borderId="0" applyNumberFormat="0" applyBorder="0" applyAlignment="0" applyProtection="0">
      <alignment vertical="center"/>
    </xf>
    <xf numFmtId="0" fontId="68" fillId="0" borderId="0"/>
    <xf numFmtId="0" fontId="33" fillId="23" borderId="0" applyNumberFormat="0" applyBorder="0" applyAlignment="0" applyProtection="0">
      <alignment vertical="center"/>
    </xf>
    <xf numFmtId="0" fontId="68" fillId="0" borderId="0"/>
    <xf numFmtId="0" fontId="33" fillId="23" borderId="0" applyNumberFormat="0" applyBorder="0" applyAlignment="0" applyProtection="0">
      <alignment vertical="center"/>
    </xf>
    <xf numFmtId="0" fontId="1" fillId="0" borderId="0">
      <alignment vertical="center"/>
    </xf>
    <xf numFmtId="0" fontId="33" fillId="23" borderId="0" applyNumberFormat="0" applyBorder="0" applyAlignment="0" applyProtection="0">
      <alignment vertical="center"/>
    </xf>
    <xf numFmtId="0" fontId="68" fillId="0" borderId="0"/>
    <xf numFmtId="0" fontId="11" fillId="0" borderId="0">
      <alignment vertical="center"/>
    </xf>
    <xf numFmtId="0" fontId="68" fillId="0" borderId="0"/>
    <xf numFmtId="0" fontId="36" fillId="13" borderId="0" applyNumberFormat="0" applyBorder="0" applyAlignment="0" applyProtection="0">
      <alignment vertical="center"/>
    </xf>
    <xf numFmtId="0" fontId="68" fillId="0" borderId="0"/>
    <xf numFmtId="0" fontId="45" fillId="0" borderId="0"/>
    <xf numFmtId="0" fontId="36" fillId="13" borderId="0" applyNumberFormat="0" applyBorder="0" applyAlignment="0" applyProtection="0">
      <alignment vertical="center"/>
    </xf>
    <xf numFmtId="0" fontId="68" fillId="0" borderId="0"/>
    <xf numFmtId="0" fontId="68" fillId="0" borderId="0"/>
    <xf numFmtId="0" fontId="68" fillId="0" borderId="0"/>
    <xf numFmtId="0" fontId="68" fillId="0" borderId="0"/>
    <xf numFmtId="0" fontId="68" fillId="0" borderId="0"/>
    <xf numFmtId="0" fontId="68" fillId="0" borderId="0"/>
    <xf numFmtId="0" fontId="28" fillId="0" borderId="0"/>
    <xf numFmtId="0" fontId="48" fillId="3" borderId="24" applyNumberFormat="0" applyAlignment="0" applyProtection="0">
      <alignment vertical="center"/>
    </xf>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9"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32" fillId="3" borderId="16" applyNumberFormat="0" applyAlignment="0" applyProtection="0">
      <alignment vertical="center"/>
    </xf>
    <xf numFmtId="0" fontId="68" fillId="0" borderId="0"/>
    <xf numFmtId="0" fontId="33" fillId="21" borderId="0" applyNumberFormat="0" applyBorder="0" applyAlignment="0" applyProtection="0">
      <alignment vertical="center"/>
    </xf>
    <xf numFmtId="0" fontId="68" fillId="0" borderId="0"/>
    <xf numFmtId="0" fontId="33" fillId="21" borderId="0" applyNumberFormat="0" applyBorder="0" applyAlignment="0" applyProtection="0">
      <alignment vertical="center"/>
    </xf>
    <xf numFmtId="0" fontId="68" fillId="0" borderId="0"/>
    <xf numFmtId="0" fontId="33" fillId="21" borderId="0" applyNumberFormat="0" applyBorder="0" applyAlignment="0" applyProtection="0">
      <alignment vertical="center"/>
    </xf>
    <xf numFmtId="0" fontId="68" fillId="0" borderId="0">
      <alignment vertical="center"/>
    </xf>
    <xf numFmtId="0" fontId="28" fillId="0" borderId="0"/>
    <xf numFmtId="0" fontId="68" fillId="0" borderId="0"/>
    <xf numFmtId="0" fontId="68" fillId="0" borderId="0"/>
    <xf numFmtId="0" fontId="68" fillId="0" borderId="0"/>
    <xf numFmtId="0" fontId="48" fillId="3" borderId="24" applyNumberFormat="0" applyAlignment="0" applyProtection="0">
      <alignment vertical="center"/>
    </xf>
    <xf numFmtId="0" fontId="68" fillId="0" borderId="0"/>
    <xf numFmtId="0" fontId="68" fillId="0" borderId="0"/>
    <xf numFmtId="43" fontId="28" fillId="0" borderId="0" applyFont="0" applyFill="0" applyBorder="0" applyAlignment="0" applyProtection="0">
      <alignment vertical="center"/>
    </xf>
    <xf numFmtId="0" fontId="68" fillId="0" borderId="0"/>
    <xf numFmtId="0" fontId="68" fillId="0" borderId="0"/>
    <xf numFmtId="0" fontId="68" fillId="0" borderId="0"/>
    <xf numFmtId="0" fontId="68" fillId="0" borderId="0"/>
    <xf numFmtId="0" fontId="68" fillId="0" borderId="0"/>
    <xf numFmtId="0" fontId="68" fillId="0" borderId="0"/>
    <xf numFmtId="43" fontId="28" fillId="0" borderId="0" applyFont="0" applyFill="0" applyBorder="0" applyAlignment="0" applyProtection="0">
      <alignment vertical="center"/>
    </xf>
    <xf numFmtId="0" fontId="68" fillId="0" borderId="0"/>
    <xf numFmtId="0" fontId="68" fillId="0" borderId="0"/>
    <xf numFmtId="0" fontId="9" fillId="0" borderId="0"/>
    <xf numFmtId="0" fontId="68" fillId="0" borderId="0"/>
    <xf numFmtId="0" fontId="68" fillId="0" borderId="0"/>
    <xf numFmtId="0" fontId="68" fillId="0" borderId="0"/>
    <xf numFmtId="43" fontId="28" fillId="0" borderId="0" applyFont="0" applyFill="0" applyBorder="0" applyAlignment="0" applyProtection="0">
      <alignment vertical="center"/>
    </xf>
    <xf numFmtId="0" fontId="68" fillId="0" borderId="0"/>
    <xf numFmtId="0" fontId="68" fillId="0" borderId="0"/>
    <xf numFmtId="0" fontId="68" fillId="0" borderId="0"/>
    <xf numFmtId="0" fontId="68" fillId="0" borderId="0"/>
    <xf numFmtId="0" fontId="68" fillId="0" borderId="0"/>
    <xf numFmtId="0" fontId="68" fillId="0" borderId="0"/>
    <xf numFmtId="43" fontId="28" fillId="0" borderId="0" applyFont="0" applyFill="0" applyBorder="0" applyAlignment="0" applyProtection="0">
      <alignment vertical="center"/>
    </xf>
    <xf numFmtId="0" fontId="68" fillId="0" borderId="0"/>
    <xf numFmtId="0" fontId="68" fillId="0" borderId="0"/>
    <xf numFmtId="0" fontId="68" fillId="0" borderId="0"/>
    <xf numFmtId="0" fontId="68" fillId="0" borderId="0"/>
    <xf numFmtId="0" fontId="68" fillId="0" borderId="0"/>
    <xf numFmtId="43" fontId="28" fillId="0" borderId="0" applyFont="0" applyFill="0" applyBorder="0" applyAlignment="0" applyProtection="0">
      <alignment vertical="center"/>
    </xf>
    <xf numFmtId="0" fontId="68" fillId="0" borderId="0"/>
    <xf numFmtId="0" fontId="68" fillId="0" borderId="0"/>
    <xf numFmtId="0" fontId="41" fillId="17" borderId="0" applyNumberFormat="0" applyBorder="0" applyAlignment="0" applyProtection="0">
      <alignment vertical="center"/>
    </xf>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alignment vertical="center"/>
    </xf>
    <xf numFmtId="0" fontId="68" fillId="0" borderId="0"/>
    <xf numFmtId="0" fontId="41" fillId="17" borderId="0" applyNumberFormat="0" applyBorder="0" applyAlignment="0" applyProtection="0">
      <alignment vertical="center"/>
    </xf>
    <xf numFmtId="0" fontId="68" fillId="0" borderId="0"/>
    <xf numFmtId="0" fontId="68" fillId="0" borderId="0"/>
    <xf numFmtId="0" fontId="68" fillId="0" borderId="0"/>
    <xf numFmtId="0" fontId="68" fillId="0" borderId="0"/>
    <xf numFmtId="0" fontId="68" fillId="0" borderId="0"/>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28" fillId="0" borderId="0"/>
    <xf numFmtId="0" fontId="68" fillId="0" borderId="0">
      <alignment vertical="center"/>
    </xf>
    <xf numFmtId="0" fontId="28" fillId="0" borderId="0"/>
    <xf numFmtId="0" fontId="28" fillId="0" borderId="0"/>
    <xf numFmtId="0" fontId="48" fillId="3" borderId="24" applyNumberFormat="0" applyAlignment="0" applyProtection="0">
      <alignment vertical="center"/>
    </xf>
    <xf numFmtId="0" fontId="28" fillId="0" borderId="0"/>
    <xf numFmtId="0" fontId="28" fillId="0" borderId="0"/>
    <xf numFmtId="0" fontId="28" fillId="0" borderId="0"/>
    <xf numFmtId="0" fontId="28" fillId="0" borderId="0"/>
    <xf numFmtId="0" fontId="28" fillId="19" borderId="20" applyNumberFormat="0" applyFont="0" applyAlignment="0" applyProtection="0">
      <alignment vertical="center"/>
    </xf>
    <xf numFmtId="0" fontId="28" fillId="0" borderId="0"/>
    <xf numFmtId="0" fontId="28" fillId="19" borderId="20" applyNumberFormat="0" applyFont="0" applyAlignment="0" applyProtection="0">
      <alignment vertical="center"/>
    </xf>
    <xf numFmtId="0" fontId="28" fillId="0" borderId="0"/>
    <xf numFmtId="0" fontId="28" fillId="0" borderId="0"/>
    <xf numFmtId="0" fontId="28" fillId="0" borderId="0"/>
    <xf numFmtId="0" fontId="28" fillId="0" borderId="0"/>
    <xf numFmtId="0" fontId="28" fillId="19" borderId="20" applyNumberFormat="0" applyFont="0" applyAlignment="0" applyProtection="0">
      <alignment vertical="center"/>
    </xf>
    <xf numFmtId="0" fontId="28" fillId="0" borderId="0"/>
    <xf numFmtId="0" fontId="28" fillId="19" borderId="20" applyNumberFormat="0" applyFont="0" applyAlignment="0" applyProtection="0">
      <alignment vertical="center"/>
    </xf>
    <xf numFmtId="0" fontId="28" fillId="0" borderId="0"/>
    <xf numFmtId="0" fontId="28" fillId="0" borderId="0"/>
    <xf numFmtId="0" fontId="28" fillId="0" borderId="0"/>
    <xf numFmtId="0" fontId="28" fillId="0" borderId="0"/>
    <xf numFmtId="0" fontId="9" fillId="0" borderId="0"/>
    <xf numFmtId="0" fontId="40" fillId="0" borderId="19" applyNumberFormat="0" applyFill="0" applyAlignment="0" applyProtection="0">
      <alignment vertical="center"/>
    </xf>
    <xf numFmtId="0" fontId="28" fillId="0" borderId="0"/>
    <xf numFmtId="0" fontId="48" fillId="3" borderId="24" applyNumberFormat="0" applyAlignment="0" applyProtection="0">
      <alignment vertical="center"/>
    </xf>
    <xf numFmtId="0" fontId="28" fillId="0" borderId="0"/>
    <xf numFmtId="0" fontId="28" fillId="0" borderId="0"/>
    <xf numFmtId="0" fontId="28" fillId="0" borderId="0"/>
    <xf numFmtId="0" fontId="28" fillId="0" borderId="0"/>
    <xf numFmtId="0" fontId="9" fillId="0" borderId="0"/>
    <xf numFmtId="0" fontId="28" fillId="0" borderId="0"/>
    <xf numFmtId="0" fontId="28" fillId="0" borderId="0"/>
    <xf numFmtId="0" fontId="28" fillId="0" borderId="0"/>
    <xf numFmtId="0" fontId="9" fillId="0" borderId="0"/>
    <xf numFmtId="0" fontId="68" fillId="0" borderId="0"/>
    <xf numFmtId="0" fontId="68" fillId="0" borderId="0"/>
    <xf numFmtId="0" fontId="68" fillId="0" borderId="0"/>
    <xf numFmtId="0" fontId="68" fillId="0" borderId="0"/>
    <xf numFmtId="0" fontId="68" fillId="0" borderId="0"/>
    <xf numFmtId="0" fontId="9" fillId="0" borderId="0"/>
    <xf numFmtId="0" fontId="28" fillId="0" borderId="0"/>
    <xf numFmtId="0" fontId="28" fillId="0" borderId="0"/>
    <xf numFmtId="0" fontId="68" fillId="0" borderId="0"/>
    <xf numFmtId="0" fontId="28" fillId="0" borderId="0"/>
    <xf numFmtId="0" fontId="28" fillId="0" borderId="0"/>
    <xf numFmtId="0" fontId="28" fillId="0" borderId="0"/>
    <xf numFmtId="0" fontId="28" fillId="0" borderId="0"/>
    <xf numFmtId="0" fontId="28" fillId="0" borderId="0"/>
    <xf numFmtId="0" fontId="48" fillId="3" borderId="24" applyNumberFormat="0" applyAlignment="0" applyProtection="0">
      <alignment vertical="center"/>
    </xf>
    <xf numFmtId="0" fontId="28" fillId="0" borderId="0"/>
    <xf numFmtId="0" fontId="48" fillId="3" borderId="24" applyNumberFormat="0" applyAlignment="0" applyProtection="0">
      <alignment vertical="center"/>
    </xf>
    <xf numFmtId="0" fontId="28" fillId="0" borderId="0"/>
    <xf numFmtId="0" fontId="48" fillId="3" borderId="24" applyNumberFormat="0" applyAlignment="0" applyProtection="0">
      <alignment vertical="center"/>
    </xf>
    <xf numFmtId="0" fontId="28" fillId="0" borderId="0"/>
    <xf numFmtId="0" fontId="48" fillId="3" borderId="24" applyNumberFormat="0" applyAlignment="0" applyProtection="0">
      <alignment vertical="center"/>
    </xf>
    <xf numFmtId="0" fontId="28" fillId="0" borderId="0"/>
    <xf numFmtId="0" fontId="48" fillId="3" borderId="24" applyNumberFormat="0" applyAlignment="0" applyProtection="0">
      <alignment vertical="center"/>
    </xf>
    <xf numFmtId="0" fontId="28" fillId="0" borderId="0"/>
    <xf numFmtId="0" fontId="48" fillId="3" borderId="24" applyNumberFormat="0" applyAlignment="0" applyProtection="0">
      <alignment vertical="center"/>
    </xf>
    <xf numFmtId="0" fontId="28" fillId="0" borderId="0"/>
    <xf numFmtId="0" fontId="48" fillId="3" borderId="24" applyNumberFormat="0" applyAlignment="0" applyProtection="0">
      <alignment vertical="center"/>
    </xf>
    <xf numFmtId="0" fontId="28" fillId="0" borderId="0"/>
    <xf numFmtId="0" fontId="48" fillId="3" borderId="24" applyNumberFormat="0" applyAlignment="0" applyProtection="0">
      <alignment vertical="center"/>
    </xf>
    <xf numFmtId="0" fontId="28" fillId="0" borderId="0"/>
    <xf numFmtId="0" fontId="48" fillId="3" borderId="24" applyNumberFormat="0" applyAlignment="0" applyProtection="0">
      <alignment vertical="center"/>
    </xf>
    <xf numFmtId="0" fontId="28" fillId="0" borderId="0"/>
    <xf numFmtId="0" fontId="28" fillId="0" borderId="0"/>
    <xf numFmtId="0" fontId="48" fillId="3" borderId="24" applyNumberFormat="0" applyAlignment="0" applyProtection="0">
      <alignment vertical="center"/>
    </xf>
    <xf numFmtId="0" fontId="28" fillId="0" borderId="0"/>
    <xf numFmtId="0" fontId="48" fillId="3" borderId="24" applyNumberFormat="0" applyAlignment="0" applyProtection="0">
      <alignment vertical="center"/>
    </xf>
    <xf numFmtId="0" fontId="28" fillId="0" borderId="0"/>
    <xf numFmtId="0" fontId="28" fillId="0" borderId="0"/>
    <xf numFmtId="0" fontId="48" fillId="3" borderId="24" applyNumberFormat="0" applyAlignment="0" applyProtection="0">
      <alignment vertical="center"/>
    </xf>
    <xf numFmtId="0" fontId="28" fillId="0" borderId="0"/>
    <xf numFmtId="0" fontId="48" fillId="3" borderId="24" applyNumberFormat="0" applyAlignment="0" applyProtection="0">
      <alignment vertical="center"/>
    </xf>
    <xf numFmtId="0" fontId="68" fillId="0" borderId="0"/>
    <xf numFmtId="0" fontId="68" fillId="0" borderId="0"/>
    <xf numFmtId="0" fontId="68" fillId="0" borderId="0"/>
    <xf numFmtId="0" fontId="28" fillId="0" borderId="0"/>
    <xf numFmtId="0" fontId="28" fillId="0" borderId="0"/>
    <xf numFmtId="0" fontId="28" fillId="0" borderId="0"/>
    <xf numFmtId="0" fontId="38" fillId="18" borderId="18" applyNumberFormat="0" applyAlignment="0" applyProtection="0">
      <alignment vertical="center"/>
    </xf>
    <xf numFmtId="183" fontId="4" fillId="0" borderId="2">
      <alignment vertical="center"/>
      <protection locked="0"/>
    </xf>
    <xf numFmtId="0" fontId="28" fillId="0" borderId="0"/>
    <xf numFmtId="0" fontId="28" fillId="0" borderId="0"/>
    <xf numFmtId="0" fontId="48" fillId="3" borderId="24" applyNumberFormat="0" applyAlignment="0" applyProtection="0">
      <alignment vertical="center"/>
    </xf>
    <xf numFmtId="183" fontId="4" fillId="0" borderId="2">
      <alignment vertical="center"/>
      <protection locked="0"/>
    </xf>
    <xf numFmtId="0" fontId="28" fillId="0" borderId="0"/>
    <xf numFmtId="0" fontId="28" fillId="0" borderId="0"/>
    <xf numFmtId="0" fontId="33" fillId="16" borderId="0" applyNumberFormat="0" applyBorder="0" applyAlignment="0" applyProtection="0">
      <alignment vertical="center"/>
    </xf>
    <xf numFmtId="0" fontId="28" fillId="0" borderId="0"/>
    <xf numFmtId="0" fontId="33" fillId="16" borderId="0" applyNumberFormat="0" applyBorder="0" applyAlignment="0" applyProtection="0">
      <alignment vertical="center"/>
    </xf>
    <xf numFmtId="0" fontId="28" fillId="0" borderId="0"/>
    <xf numFmtId="0" fontId="33" fillId="16" borderId="0" applyNumberFormat="0" applyBorder="0" applyAlignment="0" applyProtection="0">
      <alignment vertical="center"/>
    </xf>
    <xf numFmtId="0" fontId="28" fillId="0" borderId="0"/>
    <xf numFmtId="0" fontId="48" fillId="3" borderId="24" applyNumberFormat="0" applyAlignment="0" applyProtection="0">
      <alignment vertical="center"/>
    </xf>
    <xf numFmtId="183" fontId="4" fillId="0" borderId="2">
      <alignment vertical="center"/>
      <protection locked="0"/>
    </xf>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41" fillId="17" borderId="0" applyNumberFormat="0" applyBorder="0" applyAlignment="0" applyProtection="0">
      <alignment vertical="center"/>
    </xf>
    <xf numFmtId="0" fontId="28" fillId="0" borderId="0"/>
    <xf numFmtId="0" fontId="68" fillId="0" borderId="0"/>
    <xf numFmtId="0" fontId="28" fillId="0" borderId="0"/>
    <xf numFmtId="0" fontId="28" fillId="0" borderId="0"/>
    <xf numFmtId="0" fontId="28" fillId="0" borderId="0"/>
    <xf numFmtId="0" fontId="28" fillId="0" borderId="0"/>
    <xf numFmtId="0" fontId="28" fillId="0" borderId="0"/>
    <xf numFmtId="0" fontId="28" fillId="0" borderId="0"/>
    <xf numFmtId="0" fontId="40" fillId="0" borderId="19" applyNumberFormat="0" applyFill="0" applyAlignment="0" applyProtection="0">
      <alignment vertical="center"/>
    </xf>
    <xf numFmtId="0" fontId="28" fillId="0" borderId="0"/>
    <xf numFmtId="0" fontId="40" fillId="0" borderId="19" applyNumberFormat="0" applyFill="0" applyAlignment="0" applyProtection="0">
      <alignment vertical="center"/>
    </xf>
    <xf numFmtId="0" fontId="28" fillId="0" borderId="0"/>
    <xf numFmtId="0" fontId="28" fillId="0" borderId="0"/>
    <xf numFmtId="0" fontId="28" fillId="0" borderId="0"/>
    <xf numFmtId="0" fontId="28" fillId="0" borderId="0"/>
    <xf numFmtId="0" fontId="28" fillId="0" borderId="0"/>
    <xf numFmtId="0" fontId="28" fillId="0" borderId="0"/>
    <xf numFmtId="0" fontId="33" fillId="16" borderId="0" applyNumberFormat="0" applyBorder="0" applyAlignment="0" applyProtection="0">
      <alignment vertical="center"/>
    </xf>
    <xf numFmtId="0" fontId="34" fillId="6" borderId="16" applyNumberFormat="0" applyAlignment="0" applyProtection="0">
      <alignment vertical="center"/>
    </xf>
    <xf numFmtId="0" fontId="28" fillId="0" borderId="0"/>
    <xf numFmtId="0" fontId="34" fillId="6" borderId="16" applyNumberFormat="0" applyAlignment="0" applyProtection="0">
      <alignment vertical="center"/>
    </xf>
    <xf numFmtId="0" fontId="28" fillId="0" borderId="0"/>
    <xf numFmtId="0" fontId="34" fillId="6" borderId="16" applyNumberFormat="0" applyAlignment="0" applyProtection="0">
      <alignment vertical="center"/>
    </xf>
    <xf numFmtId="0" fontId="28" fillId="0" borderId="0"/>
    <xf numFmtId="0" fontId="34" fillId="6" borderId="16" applyNumberFormat="0" applyAlignment="0" applyProtection="0">
      <alignment vertical="center"/>
    </xf>
    <xf numFmtId="0" fontId="28" fillId="0" borderId="0"/>
    <xf numFmtId="0" fontId="34" fillId="6" borderId="16" applyNumberFormat="0" applyAlignment="0" applyProtection="0">
      <alignment vertical="center"/>
    </xf>
    <xf numFmtId="0" fontId="68" fillId="0" borderId="0"/>
    <xf numFmtId="0" fontId="33" fillId="16" borderId="0" applyNumberFormat="0" applyBorder="0" applyAlignment="0" applyProtection="0">
      <alignment vertical="center"/>
    </xf>
    <xf numFmtId="0" fontId="34" fillId="6" borderId="16" applyNumberFormat="0" applyAlignment="0" applyProtection="0">
      <alignment vertical="center"/>
    </xf>
    <xf numFmtId="0" fontId="9" fillId="0" borderId="0"/>
    <xf numFmtId="0" fontId="34" fillId="6" borderId="16" applyNumberFormat="0" applyAlignment="0" applyProtection="0">
      <alignment vertical="center"/>
    </xf>
    <xf numFmtId="0" fontId="68" fillId="0" borderId="0"/>
    <xf numFmtId="0" fontId="34" fillId="6" borderId="16" applyNumberFormat="0" applyAlignment="0" applyProtection="0">
      <alignment vertical="center"/>
    </xf>
    <xf numFmtId="0" fontId="68" fillId="0" borderId="0"/>
    <xf numFmtId="0" fontId="41" fillId="17" borderId="0" applyNumberFormat="0" applyBorder="0" applyAlignment="0" applyProtection="0">
      <alignment vertical="center"/>
    </xf>
    <xf numFmtId="0" fontId="66" fillId="0" borderId="0"/>
    <xf numFmtId="0" fontId="34" fillId="6" borderId="16" applyNumberFormat="0" applyAlignment="0" applyProtection="0">
      <alignment vertical="center"/>
    </xf>
    <xf numFmtId="0" fontId="28" fillId="0" borderId="0">
      <alignment vertical="center"/>
    </xf>
    <xf numFmtId="0" fontId="68" fillId="0" borderId="0">
      <alignment vertical="center"/>
    </xf>
    <xf numFmtId="0" fontId="68" fillId="0" borderId="0">
      <alignment vertical="center"/>
    </xf>
    <xf numFmtId="0" fontId="68" fillId="0" borderId="0"/>
    <xf numFmtId="0" fontId="68" fillId="0" borderId="0">
      <alignment vertical="center"/>
    </xf>
    <xf numFmtId="0" fontId="68" fillId="0" borderId="0"/>
    <xf numFmtId="0" fontId="68" fillId="0" borderId="0">
      <alignment vertical="center"/>
    </xf>
    <xf numFmtId="0" fontId="68" fillId="0" borderId="0"/>
    <xf numFmtId="0" fontId="68" fillId="0" borderId="0">
      <alignment vertical="center"/>
    </xf>
    <xf numFmtId="0" fontId="68" fillId="0" borderId="0"/>
    <xf numFmtId="0" fontId="68" fillId="0" borderId="0">
      <alignment vertical="center"/>
    </xf>
    <xf numFmtId="0" fontId="68" fillId="0" borderId="0"/>
    <xf numFmtId="0" fontId="68" fillId="0" borderId="0">
      <alignment vertical="center"/>
    </xf>
    <xf numFmtId="0" fontId="68" fillId="0" borderId="0"/>
    <xf numFmtId="0" fontId="68" fillId="0" borderId="0">
      <alignment vertical="center"/>
    </xf>
    <xf numFmtId="0" fontId="68" fillId="0" borderId="0"/>
    <xf numFmtId="0" fontId="68" fillId="0" borderId="0">
      <alignment vertical="center"/>
    </xf>
    <xf numFmtId="0" fontId="68" fillId="0" borderId="0"/>
    <xf numFmtId="0" fontId="68" fillId="0" borderId="0">
      <alignment vertical="center"/>
    </xf>
    <xf numFmtId="0" fontId="68" fillId="0" borderId="0"/>
    <xf numFmtId="0" fontId="68" fillId="0" borderId="0">
      <alignment vertical="center"/>
    </xf>
    <xf numFmtId="0" fontId="68" fillId="0" borderId="0"/>
    <xf numFmtId="43" fontId="28" fillId="0" borderId="0" applyFont="0" applyFill="0" applyBorder="0" applyAlignment="0" applyProtection="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43" fontId="28" fillId="0" borderId="0" applyFont="0" applyFill="0" applyBorder="0" applyAlignment="0" applyProtection="0">
      <alignment vertical="center"/>
    </xf>
    <xf numFmtId="0" fontId="28" fillId="0" borderId="0">
      <alignment vertical="center"/>
    </xf>
    <xf numFmtId="0" fontId="48" fillId="3" borderId="24" applyNumberFormat="0" applyAlignment="0" applyProtection="0">
      <alignment vertical="center"/>
    </xf>
    <xf numFmtId="0" fontId="68" fillId="0" borderId="0"/>
    <xf numFmtId="0" fontId="36" fillId="13" borderId="0" applyNumberFormat="0" applyBorder="0" applyAlignment="0" applyProtection="0">
      <alignment vertical="center"/>
    </xf>
    <xf numFmtId="0" fontId="68" fillId="0" borderId="0"/>
    <xf numFmtId="0" fontId="36" fillId="13" borderId="0" applyNumberFormat="0" applyBorder="0" applyAlignment="0" applyProtection="0">
      <alignment vertical="center"/>
    </xf>
    <xf numFmtId="0" fontId="68" fillId="0" borderId="0"/>
    <xf numFmtId="0" fontId="36" fillId="13" borderId="0" applyNumberFormat="0" applyBorder="0" applyAlignment="0" applyProtection="0">
      <alignment vertical="center"/>
    </xf>
    <xf numFmtId="0" fontId="28" fillId="0" borderId="0">
      <alignment vertical="center"/>
    </xf>
    <xf numFmtId="0" fontId="45" fillId="0" borderId="0"/>
    <xf numFmtId="0" fontId="36" fillId="13" borderId="0" applyNumberFormat="0" applyBorder="0" applyAlignment="0" applyProtection="0">
      <alignment vertical="center"/>
    </xf>
    <xf numFmtId="0" fontId="28" fillId="0" borderId="0"/>
    <xf numFmtId="0" fontId="28" fillId="0" borderId="0"/>
    <xf numFmtId="0" fontId="33" fillId="23" borderId="0" applyNumberFormat="0" applyBorder="0" applyAlignment="0" applyProtection="0">
      <alignment vertical="center"/>
    </xf>
    <xf numFmtId="0" fontId="28" fillId="0" borderId="0"/>
    <xf numFmtId="0" fontId="28" fillId="0" borderId="0"/>
    <xf numFmtId="0" fontId="68" fillId="0" borderId="0"/>
    <xf numFmtId="0" fontId="9" fillId="0" borderId="0"/>
    <xf numFmtId="0" fontId="9" fillId="0" borderId="0"/>
    <xf numFmtId="0" fontId="9" fillId="0" borderId="0"/>
    <xf numFmtId="0" fontId="9" fillId="0" borderId="0"/>
    <xf numFmtId="0" fontId="28" fillId="0" borderId="0">
      <alignment vertical="center"/>
    </xf>
    <xf numFmtId="0" fontId="9" fillId="0" borderId="0"/>
    <xf numFmtId="0" fontId="28" fillId="0" borderId="0"/>
    <xf numFmtId="0" fontId="28" fillId="0" borderId="0"/>
    <xf numFmtId="0" fontId="28" fillId="0" borderId="0"/>
    <xf numFmtId="0" fontId="28" fillId="0" borderId="0"/>
    <xf numFmtId="0" fontId="68" fillId="0" borderId="0"/>
    <xf numFmtId="0" fontId="68" fillId="0" borderId="0"/>
    <xf numFmtId="0" fontId="68" fillId="0" borderId="0"/>
    <xf numFmtId="0" fontId="68" fillId="0" borderId="0"/>
    <xf numFmtId="0" fontId="68" fillId="0" borderId="0"/>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xf numFmtId="0" fontId="28" fillId="0" borderId="0">
      <alignment vertical="center"/>
    </xf>
    <xf numFmtId="0" fontId="68" fillId="0" borderId="0"/>
    <xf numFmtId="0" fontId="68" fillId="0" borderId="0"/>
    <xf numFmtId="0" fontId="68" fillId="0" borderId="0"/>
    <xf numFmtId="0" fontId="9" fillId="0" borderId="0"/>
    <xf numFmtId="0" fontId="28" fillId="0" borderId="0">
      <alignment vertical="center"/>
    </xf>
    <xf numFmtId="0" fontId="68" fillId="0" borderId="0"/>
    <xf numFmtId="0" fontId="28" fillId="0" borderId="0">
      <alignment vertical="center"/>
    </xf>
    <xf numFmtId="0" fontId="68" fillId="0" borderId="0"/>
    <xf numFmtId="0" fontId="28" fillId="0" borderId="0">
      <alignment vertical="center"/>
    </xf>
    <xf numFmtId="0" fontId="68" fillId="0" borderId="0"/>
    <xf numFmtId="0" fontId="28" fillId="0" borderId="0">
      <alignment vertical="center"/>
    </xf>
    <xf numFmtId="0" fontId="68" fillId="0" borderId="0"/>
    <xf numFmtId="0" fontId="28" fillId="0" borderId="0">
      <alignment vertical="center"/>
    </xf>
    <xf numFmtId="0" fontId="28" fillId="0" borderId="0"/>
    <xf numFmtId="0" fontId="28" fillId="0" borderId="0">
      <alignment vertical="center"/>
    </xf>
    <xf numFmtId="0" fontId="28" fillId="0" borderId="0"/>
    <xf numFmtId="0" fontId="28" fillId="0" borderId="0">
      <alignment vertical="center"/>
    </xf>
    <xf numFmtId="0" fontId="2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9" fillId="0" borderId="0"/>
    <xf numFmtId="0" fontId="48" fillId="3" borderId="24" applyNumberFormat="0" applyAlignment="0" applyProtection="0">
      <alignment vertical="center"/>
    </xf>
    <xf numFmtId="0" fontId="6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68" fillId="0" borderId="0"/>
    <xf numFmtId="0" fontId="9" fillId="0" borderId="0"/>
    <xf numFmtId="0" fontId="28" fillId="0" borderId="0">
      <alignment vertical="center"/>
    </xf>
    <xf numFmtId="0" fontId="28" fillId="0" borderId="0">
      <alignment vertical="center"/>
    </xf>
    <xf numFmtId="0" fontId="9" fillId="0" borderId="0"/>
    <xf numFmtId="0" fontId="28" fillId="0" borderId="0">
      <alignment vertical="center"/>
    </xf>
    <xf numFmtId="0" fontId="28" fillId="0" borderId="0"/>
    <xf numFmtId="0" fontId="9" fillId="0" borderId="0"/>
    <xf numFmtId="0" fontId="28" fillId="0" borderId="0">
      <alignment vertical="center"/>
    </xf>
    <xf numFmtId="0" fontId="68" fillId="0" borderId="0"/>
    <xf numFmtId="0" fontId="28" fillId="0" borderId="0"/>
    <xf numFmtId="0" fontId="68" fillId="0" borderId="0"/>
    <xf numFmtId="0" fontId="28" fillId="0" borderId="0"/>
    <xf numFmtId="0" fontId="68" fillId="0" borderId="0"/>
    <xf numFmtId="0" fontId="28" fillId="0" borderId="0"/>
    <xf numFmtId="0" fontId="68" fillId="0" borderId="0"/>
    <xf numFmtId="0" fontId="28" fillId="0" borderId="0"/>
    <xf numFmtId="0" fontId="68" fillId="0" borderId="0"/>
    <xf numFmtId="0" fontId="28" fillId="0" borderId="0"/>
    <xf numFmtId="0" fontId="28" fillId="0" borderId="0"/>
    <xf numFmtId="0" fontId="28" fillId="0" borderId="0"/>
    <xf numFmtId="0" fontId="28" fillId="0" borderId="0">
      <alignment vertical="center"/>
    </xf>
    <xf numFmtId="0" fontId="28" fillId="0" borderId="0"/>
    <xf numFmtId="0" fontId="68" fillId="0" borderId="0"/>
    <xf numFmtId="0" fontId="28" fillId="0" borderId="0">
      <alignment vertical="center"/>
    </xf>
    <xf numFmtId="0" fontId="9" fillId="0" borderId="0"/>
    <xf numFmtId="0" fontId="68" fillId="0" borderId="0"/>
    <xf numFmtId="43" fontId="28" fillId="0" borderId="0" applyFont="0" applyFill="0" applyBorder="0" applyAlignment="0" applyProtection="0">
      <alignment vertical="center"/>
    </xf>
    <xf numFmtId="0" fontId="68" fillId="0" borderId="0"/>
    <xf numFmtId="43" fontId="28" fillId="0" borderId="0" applyFont="0" applyFill="0" applyBorder="0" applyAlignment="0" applyProtection="0">
      <alignment vertical="center"/>
    </xf>
    <xf numFmtId="0" fontId="68" fillId="0" borderId="0"/>
    <xf numFmtId="0" fontId="68" fillId="0" borderId="0"/>
    <xf numFmtId="0" fontId="9" fillId="0" borderId="0"/>
    <xf numFmtId="0" fontId="68" fillId="0" borderId="0"/>
    <xf numFmtId="0" fontId="68" fillId="0" borderId="0"/>
    <xf numFmtId="0" fontId="68" fillId="0" borderId="0"/>
    <xf numFmtId="0" fontId="68" fillId="0" borderId="0"/>
    <xf numFmtId="0" fontId="68" fillId="0" borderId="0"/>
    <xf numFmtId="0" fontId="68" fillId="0" borderId="0"/>
    <xf numFmtId="0" fontId="9" fillId="0" borderId="0"/>
    <xf numFmtId="0" fontId="68" fillId="0" borderId="0"/>
    <xf numFmtId="0" fontId="68" fillId="0" borderId="0"/>
    <xf numFmtId="0" fontId="68" fillId="0" borderId="0"/>
    <xf numFmtId="0" fontId="68" fillId="0" borderId="0"/>
    <xf numFmtId="0" fontId="6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1" fillId="0" borderId="0">
      <alignment vertical="center"/>
    </xf>
    <xf numFmtId="0" fontId="9" fillId="0" borderId="0"/>
    <xf numFmtId="0" fontId="9" fillId="0" borderId="0">
      <alignment vertical="center"/>
    </xf>
    <xf numFmtId="0" fontId="48" fillId="3" borderId="24" applyNumberFormat="0" applyAlignment="0" applyProtection="0">
      <alignment vertical="center"/>
    </xf>
    <xf numFmtId="0" fontId="9"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41" fillId="17" borderId="0" applyNumberFormat="0" applyBorder="0" applyAlignment="0" applyProtection="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68" fillId="0" borderId="0"/>
    <xf numFmtId="0" fontId="68" fillId="0" borderId="0"/>
    <xf numFmtId="0" fontId="68" fillId="0" borderId="0"/>
    <xf numFmtId="0" fontId="68" fillId="0" borderId="0"/>
    <xf numFmtId="0" fontId="38" fillId="18" borderId="18" applyNumberFormat="0" applyAlignment="0" applyProtection="0">
      <alignment vertical="center"/>
    </xf>
    <xf numFmtId="0" fontId="68" fillId="0" borderId="0"/>
    <xf numFmtId="0" fontId="38" fillId="18" borderId="18" applyNumberFormat="0" applyAlignment="0" applyProtection="0">
      <alignment vertical="center"/>
    </xf>
    <xf numFmtId="0" fontId="68" fillId="0" borderId="0"/>
    <xf numFmtId="0" fontId="38" fillId="18" borderId="18" applyNumberFormat="0" applyAlignment="0" applyProtection="0">
      <alignment vertical="center"/>
    </xf>
    <xf numFmtId="183" fontId="4" fillId="0" borderId="2">
      <alignment vertical="center"/>
      <protection locked="0"/>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68" fillId="0" borderId="0"/>
    <xf numFmtId="0" fontId="68" fillId="0" borderId="0"/>
    <xf numFmtId="0" fontId="68" fillId="0" borderId="0"/>
    <xf numFmtId="0" fontId="68" fillId="0" borderId="0"/>
    <xf numFmtId="0" fontId="68" fillId="0" borderId="0"/>
    <xf numFmtId="0" fontId="9" fillId="0" borderId="0"/>
    <xf numFmtId="0" fontId="1" fillId="0" borderId="0">
      <alignment vertical="center"/>
    </xf>
    <xf numFmtId="0" fontId="56" fillId="0" borderId="0" applyNumberFormat="0" applyFill="0" applyBorder="0" applyAlignment="0" applyProtection="0">
      <alignment vertical="top"/>
      <protection locked="0"/>
    </xf>
    <xf numFmtId="0" fontId="1" fillId="0" borderId="0">
      <alignment vertical="center"/>
    </xf>
    <xf numFmtId="0" fontId="56" fillId="0" borderId="0" applyNumberFormat="0" applyFill="0" applyBorder="0" applyAlignment="0" applyProtection="0">
      <alignment vertical="top"/>
      <protection locked="0"/>
    </xf>
    <xf numFmtId="0" fontId="9" fillId="0" borderId="0"/>
    <xf numFmtId="0" fontId="56" fillId="0" borderId="0" applyNumberFormat="0" applyFill="0" applyBorder="0" applyAlignment="0" applyProtection="0">
      <alignment vertical="top"/>
      <protection locked="0"/>
    </xf>
    <xf numFmtId="0" fontId="1" fillId="0" borderId="0">
      <alignment vertical="center"/>
    </xf>
    <xf numFmtId="0" fontId="1" fillId="0" borderId="0">
      <alignment vertical="center"/>
    </xf>
    <xf numFmtId="0" fontId="56" fillId="0" borderId="0" applyNumberFormat="0" applyFill="0" applyBorder="0" applyAlignment="0" applyProtection="0">
      <alignment vertical="top"/>
      <protection locked="0"/>
    </xf>
    <xf numFmtId="0" fontId="1" fillId="0" borderId="0">
      <alignment vertical="center"/>
    </xf>
    <xf numFmtId="0" fontId="28" fillId="0" borderId="0">
      <alignment vertical="center"/>
    </xf>
    <xf numFmtId="0" fontId="48" fillId="3" borderId="24" applyNumberFormat="0" applyAlignment="0" applyProtection="0">
      <alignment vertical="center"/>
    </xf>
    <xf numFmtId="0" fontId="28" fillId="0" borderId="0"/>
    <xf numFmtId="0" fontId="28" fillId="0" borderId="0"/>
    <xf numFmtId="0" fontId="34" fillId="6" borderId="16" applyNumberFormat="0" applyAlignment="0" applyProtection="0">
      <alignment vertical="center"/>
    </xf>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68" fillId="0" borderId="0">
      <alignment vertical="center"/>
    </xf>
    <xf numFmtId="0" fontId="41" fillId="17" borderId="0" applyNumberFormat="0" applyBorder="0" applyAlignment="0" applyProtection="0">
      <alignment vertical="center"/>
    </xf>
    <xf numFmtId="0" fontId="68" fillId="0" borderId="0">
      <alignment vertical="center"/>
    </xf>
    <xf numFmtId="0" fontId="68" fillId="0" borderId="0">
      <alignment vertical="center"/>
    </xf>
    <xf numFmtId="0" fontId="68" fillId="0" borderId="0">
      <alignment vertical="center"/>
    </xf>
    <xf numFmtId="0" fontId="28" fillId="0" borderId="0"/>
    <xf numFmtId="0" fontId="28" fillId="0" borderId="0"/>
    <xf numFmtId="0" fontId="28" fillId="0" borderId="0"/>
    <xf numFmtId="0" fontId="28" fillId="0" borderId="0"/>
    <xf numFmtId="0" fontId="34" fillId="6" borderId="16" applyNumberFormat="0" applyAlignment="0" applyProtection="0">
      <alignment vertical="center"/>
    </xf>
    <xf numFmtId="0" fontId="28" fillId="0" borderId="0"/>
    <xf numFmtId="0" fontId="28" fillId="0" borderId="0"/>
    <xf numFmtId="0" fontId="68" fillId="0" borderId="0">
      <alignment vertical="center"/>
    </xf>
    <xf numFmtId="0" fontId="39" fillId="0" borderId="0" applyNumberFormat="0" applyFill="0" applyBorder="0" applyAlignment="0" applyProtection="0">
      <alignment vertical="center"/>
    </xf>
    <xf numFmtId="180" fontId="51" fillId="0" borderId="0" applyFont="0" applyFill="0" applyBorder="0" applyAlignment="0" applyProtection="0"/>
    <xf numFmtId="0" fontId="68" fillId="0" borderId="0">
      <alignment vertical="center"/>
    </xf>
    <xf numFmtId="0" fontId="39" fillId="0" borderId="0" applyNumberFormat="0" applyFill="0" applyBorder="0" applyAlignment="0" applyProtection="0">
      <alignment vertical="center"/>
    </xf>
    <xf numFmtId="0" fontId="68" fillId="0" borderId="0">
      <alignment vertical="center"/>
    </xf>
    <xf numFmtId="0" fontId="39" fillId="0" borderId="0" applyNumberFormat="0" applyFill="0" applyBorder="0" applyAlignment="0" applyProtection="0">
      <alignment vertical="center"/>
    </xf>
    <xf numFmtId="0" fontId="68" fillId="0" borderId="0">
      <alignment vertical="center"/>
    </xf>
    <xf numFmtId="0" fontId="39" fillId="0" borderId="0" applyNumberFormat="0" applyFill="0" applyBorder="0" applyAlignment="0" applyProtection="0">
      <alignment vertical="center"/>
    </xf>
    <xf numFmtId="0" fontId="68" fillId="0" borderId="0">
      <alignment vertical="center"/>
    </xf>
    <xf numFmtId="0" fontId="39" fillId="0" borderId="0" applyNumberFormat="0" applyFill="0" applyBorder="0" applyAlignment="0" applyProtection="0">
      <alignment vertical="center"/>
    </xf>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68" fillId="0" borderId="0"/>
    <xf numFmtId="0" fontId="9"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68" fillId="0" borderId="0"/>
    <xf numFmtId="0" fontId="68" fillId="0" borderId="0"/>
    <xf numFmtId="0" fontId="68" fillId="0" borderId="0"/>
    <xf numFmtId="0" fontId="68" fillId="0" borderId="0"/>
    <xf numFmtId="0" fontId="68" fillId="0" borderId="0"/>
    <xf numFmtId="0" fontId="9" fillId="0" borderId="0"/>
    <xf numFmtId="0" fontId="64" fillId="0" borderId="0"/>
    <xf numFmtId="0" fontId="68" fillId="0" borderId="0"/>
    <xf numFmtId="0" fontId="9" fillId="0" borderId="0"/>
    <xf numFmtId="0" fontId="33" fillId="15" borderId="0" applyNumberFormat="0" applyBorder="0" applyAlignment="0" applyProtection="0">
      <alignment vertical="center"/>
    </xf>
    <xf numFmtId="0" fontId="28" fillId="0" borderId="0">
      <alignment vertical="center"/>
    </xf>
    <xf numFmtId="0" fontId="28" fillId="0" borderId="0">
      <alignment vertical="center"/>
    </xf>
    <xf numFmtId="0" fontId="68" fillId="0" borderId="0"/>
    <xf numFmtId="0" fontId="33" fillId="24" borderId="0" applyNumberFormat="0" applyBorder="0" applyAlignment="0" applyProtection="0">
      <alignment vertical="center"/>
    </xf>
    <xf numFmtId="0" fontId="58"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41" fillId="17" borderId="0" applyNumberFormat="0" applyBorder="0" applyAlignment="0" applyProtection="0">
      <alignment vertical="center"/>
    </xf>
    <xf numFmtId="0" fontId="41" fillId="17" borderId="0" applyNumberFormat="0" applyBorder="0" applyAlignment="0" applyProtection="0">
      <alignment vertical="center"/>
    </xf>
    <xf numFmtId="0" fontId="41" fillId="17" borderId="0" applyNumberFormat="0" applyBorder="0" applyAlignment="0" applyProtection="0">
      <alignment vertical="center"/>
    </xf>
    <xf numFmtId="0" fontId="33" fillId="16" borderId="0" applyNumberFormat="0" applyBorder="0" applyAlignment="0" applyProtection="0">
      <alignment vertical="center"/>
    </xf>
    <xf numFmtId="0" fontId="41" fillId="17" borderId="0" applyNumberFormat="0" applyBorder="0" applyAlignment="0" applyProtection="0">
      <alignment vertical="center"/>
    </xf>
    <xf numFmtId="0" fontId="41" fillId="17" borderId="0" applyNumberFormat="0" applyBorder="0" applyAlignment="0" applyProtection="0">
      <alignment vertical="center"/>
    </xf>
    <xf numFmtId="0" fontId="33" fillId="16" borderId="0" applyNumberFormat="0" applyBorder="0" applyAlignment="0" applyProtection="0">
      <alignment vertical="center"/>
    </xf>
    <xf numFmtId="0" fontId="41" fillId="17" borderId="0" applyNumberFormat="0" applyBorder="0" applyAlignment="0" applyProtection="0">
      <alignment vertical="center"/>
    </xf>
    <xf numFmtId="0" fontId="33" fillId="16" borderId="0" applyNumberFormat="0" applyBorder="0" applyAlignment="0" applyProtection="0">
      <alignment vertical="center"/>
    </xf>
    <xf numFmtId="0" fontId="41" fillId="17" borderId="0" applyNumberFormat="0" applyBorder="0" applyAlignment="0" applyProtection="0">
      <alignment vertical="center"/>
    </xf>
    <xf numFmtId="0" fontId="33" fillId="16" borderId="0" applyNumberFormat="0" applyBorder="0" applyAlignment="0" applyProtection="0">
      <alignment vertical="center"/>
    </xf>
    <xf numFmtId="0" fontId="41" fillId="17" borderId="0" applyNumberFormat="0" applyBorder="0" applyAlignment="0" applyProtection="0">
      <alignment vertical="center"/>
    </xf>
    <xf numFmtId="0" fontId="41" fillId="17" borderId="0" applyNumberFormat="0" applyBorder="0" applyAlignment="0" applyProtection="0">
      <alignment vertical="center"/>
    </xf>
    <xf numFmtId="0" fontId="41" fillId="17" borderId="0" applyNumberFormat="0" applyBorder="0" applyAlignment="0" applyProtection="0">
      <alignment vertical="center"/>
    </xf>
    <xf numFmtId="0" fontId="41" fillId="17" borderId="0" applyNumberFormat="0" applyBorder="0" applyAlignment="0" applyProtection="0">
      <alignment vertical="center"/>
    </xf>
    <xf numFmtId="0" fontId="41" fillId="17" borderId="0" applyNumberFormat="0" applyBorder="0" applyAlignment="0" applyProtection="0">
      <alignment vertical="center"/>
    </xf>
    <xf numFmtId="0" fontId="41" fillId="17" borderId="0" applyNumberFormat="0" applyBorder="0" applyAlignment="0" applyProtection="0">
      <alignment vertical="center"/>
    </xf>
    <xf numFmtId="0" fontId="41" fillId="17" borderId="0" applyNumberFormat="0" applyBorder="0" applyAlignment="0" applyProtection="0">
      <alignment vertical="center"/>
    </xf>
    <xf numFmtId="0" fontId="41" fillId="17" borderId="0" applyNumberFormat="0" applyBorder="0" applyAlignment="0" applyProtection="0">
      <alignment vertical="center"/>
    </xf>
    <xf numFmtId="0" fontId="41" fillId="17" borderId="0" applyNumberFormat="0" applyBorder="0" applyAlignment="0" applyProtection="0">
      <alignment vertical="center"/>
    </xf>
    <xf numFmtId="0" fontId="40" fillId="0" borderId="19" applyNumberFormat="0" applyFill="0" applyAlignment="0" applyProtection="0">
      <alignment vertical="center"/>
    </xf>
    <xf numFmtId="0" fontId="41" fillId="17" borderId="0" applyNumberFormat="0" applyBorder="0" applyAlignment="0" applyProtection="0">
      <alignment vertical="center"/>
    </xf>
    <xf numFmtId="0" fontId="40" fillId="0" borderId="19" applyNumberFormat="0" applyFill="0" applyAlignment="0" applyProtection="0">
      <alignment vertical="center"/>
    </xf>
    <xf numFmtId="0" fontId="41" fillId="17" borderId="0" applyNumberFormat="0" applyBorder="0" applyAlignment="0" applyProtection="0">
      <alignment vertical="center"/>
    </xf>
    <xf numFmtId="0" fontId="34" fillId="6" borderId="16" applyNumberFormat="0" applyAlignment="0" applyProtection="0">
      <alignment vertical="center"/>
    </xf>
    <xf numFmtId="0" fontId="41" fillId="17" borderId="0" applyNumberFormat="0" applyBorder="0" applyAlignment="0" applyProtection="0">
      <alignment vertical="center"/>
    </xf>
    <xf numFmtId="0" fontId="34" fillId="6" borderId="16" applyNumberFormat="0" applyAlignment="0" applyProtection="0">
      <alignment vertical="center"/>
    </xf>
    <xf numFmtId="0" fontId="41" fillId="17" borderId="0" applyNumberFormat="0" applyBorder="0" applyAlignment="0" applyProtection="0">
      <alignment vertical="center"/>
    </xf>
    <xf numFmtId="0" fontId="34" fillId="6" borderId="16" applyNumberFormat="0" applyAlignment="0" applyProtection="0">
      <alignment vertical="center"/>
    </xf>
    <xf numFmtId="0" fontId="41" fillId="17" borderId="0" applyNumberFormat="0" applyBorder="0" applyAlignment="0" applyProtection="0">
      <alignment vertical="center"/>
    </xf>
    <xf numFmtId="0" fontId="41" fillId="17" borderId="0" applyNumberFormat="0" applyBorder="0" applyAlignment="0" applyProtection="0">
      <alignment vertical="center"/>
    </xf>
    <xf numFmtId="0" fontId="41" fillId="17" borderId="0" applyNumberFormat="0" applyBorder="0" applyAlignment="0" applyProtection="0">
      <alignment vertical="center"/>
    </xf>
    <xf numFmtId="0" fontId="41" fillId="17" borderId="0" applyNumberFormat="0" applyBorder="0" applyAlignment="0" applyProtection="0">
      <alignment vertical="center"/>
    </xf>
    <xf numFmtId="0" fontId="41" fillId="17" borderId="0" applyNumberFormat="0" applyBorder="0" applyAlignment="0" applyProtection="0">
      <alignment vertical="center"/>
    </xf>
    <xf numFmtId="0" fontId="41" fillId="17" borderId="0" applyNumberFormat="0" applyBorder="0" applyAlignment="0" applyProtection="0">
      <alignment vertical="center"/>
    </xf>
    <xf numFmtId="0" fontId="41" fillId="17" borderId="0" applyNumberFormat="0" applyBorder="0" applyAlignment="0" applyProtection="0">
      <alignment vertical="center"/>
    </xf>
    <xf numFmtId="0" fontId="41" fillId="17" borderId="0" applyNumberFormat="0" applyBorder="0" applyAlignment="0" applyProtection="0">
      <alignment vertical="center"/>
    </xf>
    <xf numFmtId="0" fontId="41" fillId="17" borderId="0" applyNumberFormat="0" applyBorder="0" applyAlignment="0" applyProtection="0">
      <alignment vertical="center"/>
    </xf>
    <xf numFmtId="0" fontId="41" fillId="17" borderId="0" applyNumberFormat="0" applyBorder="0" applyAlignment="0" applyProtection="0">
      <alignment vertical="center"/>
    </xf>
    <xf numFmtId="0" fontId="41" fillId="17" borderId="0" applyNumberFormat="0" applyBorder="0" applyAlignment="0" applyProtection="0">
      <alignment vertical="center"/>
    </xf>
    <xf numFmtId="0" fontId="41" fillId="17" borderId="0" applyNumberFormat="0" applyBorder="0" applyAlignment="0" applyProtection="0">
      <alignment vertical="center"/>
    </xf>
    <xf numFmtId="0" fontId="41" fillId="17" borderId="0" applyNumberFormat="0" applyBorder="0" applyAlignment="0" applyProtection="0">
      <alignment vertical="center"/>
    </xf>
    <xf numFmtId="0" fontId="41" fillId="17" borderId="0" applyNumberFormat="0" applyBorder="0" applyAlignment="0" applyProtection="0">
      <alignment vertical="center"/>
    </xf>
    <xf numFmtId="0" fontId="41" fillId="17" borderId="0" applyNumberFormat="0" applyBorder="0" applyAlignment="0" applyProtection="0">
      <alignment vertical="center"/>
    </xf>
    <xf numFmtId="0" fontId="41" fillId="17" borderId="0" applyNumberFormat="0" applyBorder="0" applyAlignment="0" applyProtection="0">
      <alignment vertical="center"/>
    </xf>
    <xf numFmtId="0" fontId="41" fillId="17" borderId="0" applyNumberFormat="0" applyBorder="0" applyAlignment="0" applyProtection="0">
      <alignment vertical="center"/>
    </xf>
    <xf numFmtId="0" fontId="41" fillId="17" borderId="0" applyNumberFormat="0" applyBorder="0" applyAlignment="0" applyProtection="0">
      <alignment vertical="center"/>
    </xf>
    <xf numFmtId="0" fontId="41" fillId="17" borderId="0" applyNumberFormat="0" applyBorder="0" applyAlignment="0" applyProtection="0">
      <alignment vertical="center"/>
    </xf>
    <xf numFmtId="0" fontId="41" fillId="17" borderId="0" applyNumberFormat="0" applyBorder="0" applyAlignment="0" applyProtection="0">
      <alignment vertical="center"/>
    </xf>
    <xf numFmtId="0" fontId="41" fillId="17" borderId="0" applyNumberFormat="0" applyBorder="0" applyAlignment="0" applyProtection="0">
      <alignment vertical="center"/>
    </xf>
    <xf numFmtId="0" fontId="41" fillId="17" borderId="0" applyNumberFormat="0" applyBorder="0" applyAlignment="0" applyProtection="0">
      <alignment vertical="center"/>
    </xf>
    <xf numFmtId="0" fontId="41" fillId="17" borderId="0" applyNumberFormat="0" applyBorder="0" applyAlignment="0" applyProtection="0">
      <alignment vertical="center"/>
    </xf>
    <xf numFmtId="0" fontId="41" fillId="17" borderId="0" applyNumberFormat="0" applyBorder="0" applyAlignment="0" applyProtection="0">
      <alignment vertical="center"/>
    </xf>
    <xf numFmtId="0" fontId="41" fillId="17" borderId="0" applyNumberFormat="0" applyBorder="0" applyAlignment="0" applyProtection="0">
      <alignment vertical="center"/>
    </xf>
    <xf numFmtId="0" fontId="41" fillId="17" borderId="0" applyNumberFormat="0" applyBorder="0" applyAlignment="0" applyProtection="0">
      <alignment vertical="center"/>
    </xf>
    <xf numFmtId="0" fontId="41" fillId="17" borderId="0" applyNumberFormat="0" applyBorder="0" applyAlignment="0" applyProtection="0">
      <alignment vertical="center"/>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8" fillId="0" borderId="22" applyNumberFormat="0" applyFill="0" applyAlignment="0" applyProtection="0">
      <alignment vertical="center"/>
    </xf>
    <xf numFmtId="0" fontId="8" fillId="0" borderId="22" applyNumberFormat="0" applyFill="0" applyAlignment="0" applyProtection="0">
      <alignment vertical="center"/>
    </xf>
    <xf numFmtId="0" fontId="33" fillId="4" borderId="0" applyNumberFormat="0" applyBorder="0" applyAlignment="0" applyProtection="0">
      <alignment vertical="center"/>
    </xf>
    <xf numFmtId="0" fontId="8" fillId="0" borderId="22" applyNumberFormat="0" applyFill="0" applyAlignment="0" applyProtection="0">
      <alignment vertical="center"/>
    </xf>
    <xf numFmtId="0" fontId="8" fillId="0" borderId="22" applyNumberFormat="0" applyFill="0" applyAlignment="0" applyProtection="0">
      <alignment vertical="center"/>
    </xf>
    <xf numFmtId="0" fontId="8" fillId="0" borderId="22" applyNumberFormat="0" applyFill="0" applyAlignment="0" applyProtection="0">
      <alignment vertical="center"/>
    </xf>
    <xf numFmtId="0" fontId="8" fillId="0" borderId="22" applyNumberFormat="0" applyFill="0" applyAlignment="0" applyProtection="0">
      <alignment vertical="center"/>
    </xf>
    <xf numFmtId="0" fontId="8" fillId="0" borderId="22" applyNumberFormat="0" applyFill="0" applyAlignment="0" applyProtection="0">
      <alignment vertical="center"/>
    </xf>
    <xf numFmtId="0" fontId="39" fillId="0" borderId="0" applyNumberFormat="0" applyFill="0" applyBorder="0" applyAlignment="0" applyProtection="0">
      <alignment vertical="center"/>
    </xf>
    <xf numFmtId="0" fontId="8" fillId="0" borderId="22" applyNumberFormat="0" applyFill="0" applyAlignment="0" applyProtection="0">
      <alignment vertical="center"/>
    </xf>
    <xf numFmtId="0" fontId="39" fillId="0" borderId="0" applyNumberFormat="0" applyFill="0" applyBorder="0" applyAlignment="0" applyProtection="0">
      <alignment vertical="center"/>
    </xf>
    <xf numFmtId="0" fontId="8" fillId="0" borderId="22" applyNumberFormat="0" applyFill="0" applyAlignment="0" applyProtection="0">
      <alignment vertical="center"/>
    </xf>
    <xf numFmtId="0" fontId="39" fillId="0" borderId="0" applyNumberFormat="0" applyFill="0" applyBorder="0" applyAlignment="0" applyProtection="0">
      <alignment vertical="center"/>
    </xf>
    <xf numFmtId="0" fontId="8" fillId="0" borderId="22" applyNumberFormat="0" applyFill="0" applyAlignment="0" applyProtection="0">
      <alignment vertical="center"/>
    </xf>
    <xf numFmtId="0" fontId="39" fillId="0" borderId="0" applyNumberFormat="0" applyFill="0" applyBorder="0" applyAlignment="0" applyProtection="0">
      <alignment vertical="center"/>
    </xf>
    <xf numFmtId="0" fontId="8" fillId="0" borderId="22" applyNumberFormat="0" applyFill="0" applyAlignment="0" applyProtection="0">
      <alignment vertical="center"/>
    </xf>
    <xf numFmtId="0" fontId="39" fillId="0" borderId="0" applyNumberFormat="0" applyFill="0" applyBorder="0" applyAlignment="0" applyProtection="0">
      <alignment vertical="center"/>
    </xf>
    <xf numFmtId="0" fontId="8" fillId="0" borderId="22" applyNumberFormat="0" applyFill="0" applyAlignment="0" applyProtection="0">
      <alignment vertical="center"/>
    </xf>
    <xf numFmtId="0" fontId="39" fillId="0" borderId="0" applyNumberFormat="0" applyFill="0" applyBorder="0" applyAlignment="0" applyProtection="0">
      <alignment vertical="center"/>
    </xf>
    <xf numFmtId="0" fontId="33" fillId="15" borderId="0" applyNumberFormat="0" applyBorder="0" applyAlignment="0" applyProtection="0">
      <alignment vertical="center"/>
    </xf>
    <xf numFmtId="0" fontId="8" fillId="0" borderId="22" applyNumberFormat="0" applyFill="0" applyAlignment="0" applyProtection="0">
      <alignment vertical="center"/>
    </xf>
    <xf numFmtId="0" fontId="39" fillId="0" borderId="0" applyNumberFormat="0" applyFill="0" applyBorder="0" applyAlignment="0" applyProtection="0">
      <alignment vertical="center"/>
    </xf>
    <xf numFmtId="0" fontId="33" fillId="15" borderId="0" applyNumberFormat="0" applyBorder="0" applyAlignment="0" applyProtection="0">
      <alignment vertical="center"/>
    </xf>
    <xf numFmtId="0" fontId="8" fillId="0" borderId="22" applyNumberFormat="0" applyFill="0" applyAlignment="0" applyProtection="0">
      <alignment vertical="center"/>
    </xf>
    <xf numFmtId="0" fontId="39" fillId="0" borderId="0" applyNumberFormat="0" applyFill="0" applyBorder="0" applyAlignment="0" applyProtection="0">
      <alignment vertical="center"/>
    </xf>
    <xf numFmtId="0" fontId="33" fillId="15" borderId="0" applyNumberFormat="0" applyBorder="0" applyAlignment="0" applyProtection="0">
      <alignment vertical="center"/>
    </xf>
    <xf numFmtId="0" fontId="8" fillId="0" borderId="22" applyNumberFormat="0" applyFill="0" applyAlignment="0" applyProtection="0">
      <alignment vertical="center"/>
    </xf>
    <xf numFmtId="0" fontId="33" fillId="4" borderId="0" applyNumberFormat="0" applyBorder="0" applyAlignment="0" applyProtection="0">
      <alignment vertical="center"/>
    </xf>
    <xf numFmtId="0" fontId="8" fillId="0" borderId="22" applyNumberFormat="0" applyFill="0" applyAlignment="0" applyProtection="0">
      <alignment vertical="center"/>
    </xf>
    <xf numFmtId="0" fontId="8" fillId="0" borderId="22" applyNumberFormat="0" applyFill="0" applyAlignment="0" applyProtection="0">
      <alignment vertical="center"/>
    </xf>
    <xf numFmtId="0" fontId="39" fillId="0" borderId="0" applyNumberFormat="0" applyFill="0" applyBorder="0" applyAlignment="0" applyProtection="0">
      <alignment vertical="center"/>
    </xf>
    <xf numFmtId="0" fontId="8" fillId="0" borderId="22" applyNumberFormat="0" applyFill="0" applyAlignment="0" applyProtection="0">
      <alignment vertical="center"/>
    </xf>
    <xf numFmtId="0" fontId="39" fillId="0" borderId="0" applyNumberFormat="0" applyFill="0" applyBorder="0" applyAlignment="0" applyProtection="0">
      <alignment vertical="center"/>
    </xf>
    <xf numFmtId="0" fontId="8" fillId="0" borderId="22" applyNumberFormat="0" applyFill="0" applyAlignment="0" applyProtection="0">
      <alignment vertical="center"/>
    </xf>
    <xf numFmtId="0" fontId="39" fillId="0" borderId="0" applyNumberFormat="0" applyFill="0" applyBorder="0" applyAlignment="0" applyProtection="0">
      <alignment vertical="center"/>
    </xf>
    <xf numFmtId="0" fontId="33" fillId="15" borderId="0" applyNumberFormat="0" applyBorder="0" applyAlignment="0" applyProtection="0">
      <alignment vertical="center"/>
    </xf>
    <xf numFmtId="0" fontId="8" fillId="0" borderId="22" applyNumberFormat="0" applyFill="0" applyAlignment="0" applyProtection="0">
      <alignment vertical="center"/>
    </xf>
    <xf numFmtId="0" fontId="40" fillId="0" borderId="19" applyNumberFormat="0" applyFill="0" applyAlignment="0" applyProtection="0">
      <alignment vertical="center"/>
    </xf>
    <xf numFmtId="0" fontId="8" fillId="0" borderId="22" applyNumberFormat="0" applyFill="0" applyAlignment="0" applyProtection="0">
      <alignment vertical="center"/>
    </xf>
    <xf numFmtId="0" fontId="39" fillId="0" borderId="0" applyNumberFormat="0" applyFill="0" applyBorder="0" applyAlignment="0" applyProtection="0">
      <alignment vertical="center"/>
    </xf>
    <xf numFmtId="0" fontId="40" fillId="0" borderId="19" applyNumberFormat="0" applyFill="0" applyAlignment="0" applyProtection="0">
      <alignment vertical="center"/>
    </xf>
    <xf numFmtId="0" fontId="8" fillId="0" borderId="22" applyNumberFormat="0" applyFill="0" applyAlignment="0" applyProtection="0">
      <alignment vertical="center"/>
    </xf>
    <xf numFmtId="0" fontId="39" fillId="0" borderId="0" applyNumberFormat="0" applyFill="0" applyBorder="0" applyAlignment="0" applyProtection="0">
      <alignment vertical="center"/>
    </xf>
    <xf numFmtId="0" fontId="40" fillId="0" borderId="19" applyNumberFormat="0" applyFill="0" applyAlignment="0" applyProtection="0">
      <alignment vertical="center"/>
    </xf>
    <xf numFmtId="0" fontId="8" fillId="0" borderId="22" applyNumberFormat="0" applyFill="0" applyAlignment="0" applyProtection="0">
      <alignment vertical="center"/>
    </xf>
    <xf numFmtId="0" fontId="39" fillId="0" borderId="0" applyNumberFormat="0" applyFill="0" applyBorder="0" applyAlignment="0" applyProtection="0">
      <alignment vertical="center"/>
    </xf>
    <xf numFmtId="0" fontId="40" fillId="0" borderId="19" applyNumberFormat="0" applyFill="0" applyAlignment="0" applyProtection="0">
      <alignment vertical="center"/>
    </xf>
    <xf numFmtId="0" fontId="8" fillId="0" borderId="22" applyNumberFormat="0" applyFill="0" applyAlignment="0" applyProtection="0">
      <alignment vertical="center"/>
    </xf>
    <xf numFmtId="0" fontId="8" fillId="0" borderId="22" applyNumberFormat="0" applyFill="0" applyAlignment="0" applyProtection="0">
      <alignment vertical="center"/>
    </xf>
    <xf numFmtId="0" fontId="8" fillId="0" borderId="22" applyNumberFormat="0" applyFill="0" applyAlignment="0" applyProtection="0">
      <alignment vertical="center"/>
    </xf>
    <xf numFmtId="0" fontId="8" fillId="0" borderId="22" applyNumberFormat="0" applyFill="0" applyAlignment="0" applyProtection="0">
      <alignment vertical="center"/>
    </xf>
    <xf numFmtId="0" fontId="8" fillId="0" borderId="22" applyNumberFormat="0" applyFill="0" applyAlignment="0" applyProtection="0">
      <alignment vertical="center"/>
    </xf>
    <xf numFmtId="0" fontId="39" fillId="0" borderId="0" applyNumberFormat="0" applyFill="0" applyBorder="0" applyAlignment="0" applyProtection="0">
      <alignment vertical="center"/>
    </xf>
    <xf numFmtId="0" fontId="8" fillId="0" borderId="22" applyNumberFormat="0" applyFill="0" applyAlignment="0" applyProtection="0">
      <alignment vertical="center"/>
    </xf>
    <xf numFmtId="0" fontId="39" fillId="0" borderId="0" applyNumberFormat="0" applyFill="0" applyBorder="0" applyAlignment="0" applyProtection="0">
      <alignment vertical="center"/>
    </xf>
    <xf numFmtId="0" fontId="8" fillId="0" borderId="22" applyNumberFormat="0" applyFill="0" applyAlignment="0" applyProtection="0">
      <alignment vertical="center"/>
    </xf>
    <xf numFmtId="0" fontId="39" fillId="0" borderId="0" applyNumberFormat="0" applyFill="0" applyBorder="0" applyAlignment="0" applyProtection="0">
      <alignment vertical="center"/>
    </xf>
    <xf numFmtId="0" fontId="33" fillId="24" borderId="0" applyNumberFormat="0" applyBorder="0" applyAlignment="0" applyProtection="0">
      <alignment vertical="center"/>
    </xf>
    <xf numFmtId="0" fontId="8" fillId="0" borderId="22" applyNumberFormat="0" applyFill="0" applyAlignment="0" applyProtection="0">
      <alignment vertical="center"/>
    </xf>
    <xf numFmtId="0" fontId="8" fillId="0" borderId="22" applyNumberFormat="0" applyFill="0" applyAlignment="0" applyProtection="0">
      <alignment vertical="center"/>
    </xf>
    <xf numFmtId="0" fontId="8" fillId="0" borderId="22" applyNumberFormat="0" applyFill="0" applyAlignment="0" applyProtection="0">
      <alignment vertical="center"/>
    </xf>
    <xf numFmtId="0" fontId="8" fillId="0" borderId="22" applyNumberFormat="0" applyFill="0" applyAlignment="0" applyProtection="0">
      <alignment vertical="center"/>
    </xf>
    <xf numFmtId="0" fontId="8" fillId="0" borderId="22" applyNumberFormat="0" applyFill="0" applyAlignment="0" applyProtection="0">
      <alignment vertical="center"/>
    </xf>
    <xf numFmtId="0" fontId="8" fillId="0" borderId="22" applyNumberFormat="0" applyFill="0" applyAlignment="0" applyProtection="0">
      <alignment vertical="center"/>
    </xf>
    <xf numFmtId="0" fontId="32" fillId="3" borderId="16" applyNumberFormat="0" applyAlignment="0" applyProtection="0">
      <alignment vertical="center"/>
    </xf>
    <xf numFmtId="0" fontId="33" fillId="24" borderId="0" applyNumberFormat="0" applyBorder="0" applyAlignment="0" applyProtection="0">
      <alignment vertical="center"/>
    </xf>
    <xf numFmtId="0" fontId="32" fillId="3" borderId="16" applyNumberFormat="0" applyAlignment="0" applyProtection="0">
      <alignment vertical="center"/>
    </xf>
    <xf numFmtId="0" fontId="32" fillId="3" borderId="16" applyNumberFormat="0" applyAlignment="0" applyProtection="0">
      <alignment vertical="center"/>
    </xf>
    <xf numFmtId="0" fontId="32" fillId="3" borderId="16" applyNumberFormat="0" applyAlignment="0" applyProtection="0">
      <alignment vertical="center"/>
    </xf>
    <xf numFmtId="0" fontId="32" fillId="3" borderId="16" applyNumberFormat="0" applyAlignment="0" applyProtection="0">
      <alignment vertical="center"/>
    </xf>
    <xf numFmtId="0" fontId="32" fillId="3" borderId="16" applyNumberFormat="0" applyAlignment="0" applyProtection="0">
      <alignment vertical="center"/>
    </xf>
    <xf numFmtId="0" fontId="32" fillId="3" borderId="16" applyNumberFormat="0" applyAlignment="0" applyProtection="0">
      <alignment vertical="center"/>
    </xf>
    <xf numFmtId="0" fontId="32" fillId="3" borderId="16" applyNumberFormat="0" applyAlignment="0" applyProtection="0">
      <alignment vertical="center"/>
    </xf>
    <xf numFmtId="0" fontId="32" fillId="3" borderId="16" applyNumberFormat="0" applyAlignment="0" applyProtection="0">
      <alignment vertical="center"/>
    </xf>
    <xf numFmtId="0" fontId="32" fillId="3" borderId="16" applyNumberFormat="0" applyAlignment="0" applyProtection="0">
      <alignment vertical="center"/>
    </xf>
    <xf numFmtId="0" fontId="32" fillId="3" borderId="16" applyNumberFormat="0" applyAlignment="0" applyProtection="0">
      <alignment vertical="center"/>
    </xf>
    <xf numFmtId="0" fontId="32" fillId="3" borderId="16" applyNumberFormat="0" applyAlignment="0" applyProtection="0">
      <alignment vertical="center"/>
    </xf>
    <xf numFmtId="0" fontId="32" fillId="3" borderId="16" applyNumberFormat="0" applyAlignment="0" applyProtection="0">
      <alignment vertical="center"/>
    </xf>
    <xf numFmtId="0" fontId="32" fillId="3" borderId="16" applyNumberFormat="0" applyAlignment="0" applyProtection="0">
      <alignment vertical="center"/>
    </xf>
    <xf numFmtId="0" fontId="32" fillId="3" borderId="16" applyNumberFormat="0" applyAlignment="0" applyProtection="0">
      <alignment vertical="center"/>
    </xf>
    <xf numFmtId="0" fontId="32" fillId="3" borderId="16" applyNumberFormat="0" applyAlignment="0" applyProtection="0">
      <alignment vertical="center"/>
    </xf>
    <xf numFmtId="0" fontId="32" fillId="3" borderId="16" applyNumberFormat="0" applyAlignment="0" applyProtection="0">
      <alignment vertical="center"/>
    </xf>
    <xf numFmtId="0" fontId="32" fillId="3" borderId="16" applyNumberFormat="0" applyAlignment="0" applyProtection="0">
      <alignment vertical="center"/>
    </xf>
    <xf numFmtId="0" fontId="32" fillId="3" borderId="16" applyNumberFormat="0" applyAlignment="0" applyProtection="0">
      <alignment vertical="center"/>
    </xf>
    <xf numFmtId="0" fontId="32" fillId="3" borderId="16" applyNumberFormat="0" applyAlignment="0" applyProtection="0">
      <alignment vertical="center"/>
    </xf>
    <xf numFmtId="0" fontId="32" fillId="3" borderId="16" applyNumberFormat="0" applyAlignment="0" applyProtection="0">
      <alignment vertical="center"/>
    </xf>
    <xf numFmtId="0" fontId="32" fillId="3" borderId="16" applyNumberFormat="0" applyAlignment="0" applyProtection="0">
      <alignment vertical="center"/>
    </xf>
    <xf numFmtId="0" fontId="32" fillId="3" borderId="16" applyNumberFormat="0" applyAlignment="0" applyProtection="0">
      <alignment vertical="center"/>
    </xf>
    <xf numFmtId="0" fontId="32" fillId="3" borderId="16" applyNumberFormat="0" applyAlignment="0" applyProtection="0">
      <alignment vertical="center"/>
    </xf>
    <xf numFmtId="0" fontId="32" fillId="3" borderId="16" applyNumberFormat="0" applyAlignment="0" applyProtection="0">
      <alignment vertical="center"/>
    </xf>
    <xf numFmtId="0" fontId="32" fillId="3" borderId="16" applyNumberFormat="0" applyAlignment="0" applyProtection="0">
      <alignment vertical="center"/>
    </xf>
    <xf numFmtId="0" fontId="32" fillId="3" borderId="16" applyNumberFormat="0" applyAlignment="0" applyProtection="0">
      <alignment vertical="center"/>
    </xf>
    <xf numFmtId="0" fontId="32" fillId="3" borderId="16" applyNumberFormat="0" applyAlignment="0" applyProtection="0">
      <alignment vertical="center"/>
    </xf>
    <xf numFmtId="0" fontId="32" fillId="3" borderId="16" applyNumberFormat="0" applyAlignment="0" applyProtection="0">
      <alignment vertical="center"/>
    </xf>
    <xf numFmtId="0" fontId="32" fillId="3" borderId="16" applyNumberFormat="0" applyAlignment="0" applyProtection="0">
      <alignment vertical="center"/>
    </xf>
    <xf numFmtId="0" fontId="38" fillId="18" borderId="18" applyNumberFormat="0" applyAlignment="0" applyProtection="0">
      <alignment vertical="center"/>
    </xf>
    <xf numFmtId="0" fontId="38" fillId="18" borderId="18" applyNumberFormat="0" applyAlignment="0" applyProtection="0">
      <alignment vertical="center"/>
    </xf>
    <xf numFmtId="0" fontId="38" fillId="18" borderId="18" applyNumberFormat="0" applyAlignment="0" applyProtection="0">
      <alignment vertical="center"/>
    </xf>
    <xf numFmtId="0" fontId="38" fillId="18" borderId="18" applyNumberFormat="0" applyAlignment="0" applyProtection="0">
      <alignment vertical="center"/>
    </xf>
    <xf numFmtId="0" fontId="38" fillId="18" borderId="18" applyNumberFormat="0" applyAlignment="0" applyProtection="0">
      <alignment vertical="center"/>
    </xf>
    <xf numFmtId="0" fontId="38" fillId="18" borderId="18" applyNumberFormat="0" applyAlignment="0" applyProtection="0">
      <alignment vertical="center"/>
    </xf>
    <xf numFmtId="0" fontId="38" fillId="18" borderId="18" applyNumberFormat="0" applyAlignment="0" applyProtection="0">
      <alignment vertical="center"/>
    </xf>
    <xf numFmtId="0" fontId="38" fillId="18" borderId="18" applyNumberFormat="0" applyAlignment="0" applyProtection="0">
      <alignment vertical="center"/>
    </xf>
    <xf numFmtId="0" fontId="38" fillId="18" borderId="18" applyNumberFormat="0" applyAlignment="0" applyProtection="0">
      <alignment vertical="center"/>
    </xf>
    <xf numFmtId="0" fontId="38" fillId="18" borderId="18" applyNumberFormat="0" applyAlignment="0" applyProtection="0">
      <alignment vertical="center"/>
    </xf>
    <xf numFmtId="0" fontId="38" fillId="18" borderId="18" applyNumberFormat="0" applyAlignment="0" applyProtection="0">
      <alignment vertical="center"/>
    </xf>
    <xf numFmtId="0" fontId="38" fillId="18" borderId="18" applyNumberFormat="0" applyAlignment="0" applyProtection="0">
      <alignment vertical="center"/>
    </xf>
    <xf numFmtId="0" fontId="38" fillId="18" borderId="18" applyNumberFormat="0" applyAlignment="0" applyProtection="0">
      <alignment vertical="center"/>
    </xf>
    <xf numFmtId="0" fontId="38" fillId="18" borderId="18" applyNumberFormat="0" applyAlignment="0" applyProtection="0">
      <alignment vertical="center"/>
    </xf>
    <xf numFmtId="0" fontId="38" fillId="18" borderId="18" applyNumberFormat="0" applyAlignment="0" applyProtection="0">
      <alignment vertical="center"/>
    </xf>
    <xf numFmtId="0" fontId="38" fillId="18" borderId="18" applyNumberFormat="0" applyAlignment="0" applyProtection="0">
      <alignment vertical="center"/>
    </xf>
    <xf numFmtId="0" fontId="38" fillId="18" borderId="18" applyNumberFormat="0" applyAlignment="0" applyProtection="0">
      <alignment vertical="center"/>
    </xf>
    <xf numFmtId="183" fontId="4" fillId="0" borderId="2">
      <alignment vertical="center"/>
      <protection locked="0"/>
    </xf>
    <xf numFmtId="0" fontId="38" fillId="18" borderId="18" applyNumberFormat="0" applyAlignment="0" applyProtection="0">
      <alignment vertical="center"/>
    </xf>
    <xf numFmtId="183" fontId="4" fillId="0" borderId="2">
      <alignment vertical="center"/>
      <protection locked="0"/>
    </xf>
    <xf numFmtId="0" fontId="38" fillId="18" borderId="18" applyNumberFormat="0" applyAlignment="0" applyProtection="0">
      <alignment vertical="center"/>
    </xf>
    <xf numFmtId="183" fontId="4" fillId="0" borderId="2">
      <alignment vertical="center"/>
      <protection locked="0"/>
    </xf>
    <xf numFmtId="0" fontId="38" fillId="18" borderId="18" applyNumberFormat="0" applyAlignment="0" applyProtection="0">
      <alignment vertical="center"/>
    </xf>
    <xf numFmtId="183" fontId="4" fillId="0" borderId="2">
      <alignment vertical="center"/>
      <protection locked="0"/>
    </xf>
    <xf numFmtId="0" fontId="38" fillId="18" borderId="18" applyNumberFormat="0" applyAlignment="0" applyProtection="0">
      <alignment vertical="center"/>
    </xf>
    <xf numFmtId="183" fontId="4" fillId="0" borderId="2">
      <alignment vertical="center"/>
      <protection locked="0"/>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43" fontId="28" fillId="0" borderId="0" applyFont="0" applyFill="0" applyBorder="0" applyAlignment="0" applyProtection="0">
      <alignment vertical="center"/>
    </xf>
    <xf numFmtId="0" fontId="35" fillId="0" borderId="0" applyNumberFormat="0" applyFill="0" applyBorder="0" applyAlignment="0" applyProtection="0">
      <alignment vertical="center"/>
    </xf>
    <xf numFmtId="43" fontId="28" fillId="0" borderId="0" applyFon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3" fillId="15" borderId="0" applyNumberFormat="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3" fillId="15" borderId="0" applyNumberFormat="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40" fillId="0" borderId="19" applyNumberFormat="0" applyFill="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3" fillId="24" borderId="0" applyNumberFormat="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40" fillId="0" borderId="19" applyNumberFormat="0" applyFill="0" applyAlignment="0" applyProtection="0">
      <alignment vertical="center"/>
    </xf>
    <xf numFmtId="0" fontId="33" fillId="21" borderId="0" applyNumberFormat="0" applyBorder="0" applyAlignment="0" applyProtection="0">
      <alignment vertical="center"/>
    </xf>
    <xf numFmtId="0" fontId="40" fillId="0" borderId="19" applyNumberFormat="0" applyFill="0" applyAlignment="0" applyProtection="0">
      <alignment vertical="center"/>
    </xf>
    <xf numFmtId="0" fontId="40" fillId="0" borderId="19" applyNumberFormat="0" applyFill="0" applyAlignment="0" applyProtection="0">
      <alignment vertical="center"/>
    </xf>
    <xf numFmtId="0" fontId="40" fillId="0" borderId="19" applyNumberFormat="0" applyFill="0" applyAlignment="0" applyProtection="0">
      <alignment vertical="center"/>
    </xf>
    <xf numFmtId="0" fontId="40" fillId="0" borderId="19" applyNumberFormat="0" applyFill="0" applyAlignment="0" applyProtection="0">
      <alignment vertical="center"/>
    </xf>
    <xf numFmtId="0" fontId="40" fillId="0" borderId="19" applyNumberFormat="0" applyFill="0" applyAlignment="0" applyProtection="0">
      <alignment vertical="center"/>
    </xf>
    <xf numFmtId="0" fontId="40" fillId="0" borderId="19" applyNumberFormat="0" applyFill="0" applyAlignment="0" applyProtection="0">
      <alignment vertical="center"/>
    </xf>
    <xf numFmtId="0" fontId="40" fillId="0" borderId="19" applyNumberFormat="0" applyFill="0" applyAlignment="0" applyProtection="0">
      <alignment vertical="center"/>
    </xf>
    <xf numFmtId="0" fontId="40" fillId="0" borderId="19" applyNumberFormat="0" applyFill="0" applyAlignment="0" applyProtection="0">
      <alignment vertical="center"/>
    </xf>
    <xf numFmtId="0" fontId="40" fillId="0" borderId="19" applyNumberFormat="0" applyFill="0" applyAlignment="0" applyProtection="0">
      <alignment vertical="center"/>
    </xf>
    <xf numFmtId="0" fontId="40" fillId="0" borderId="19" applyNumberFormat="0" applyFill="0" applyAlignment="0" applyProtection="0">
      <alignment vertical="center"/>
    </xf>
    <xf numFmtId="0" fontId="40" fillId="0" borderId="19" applyNumberFormat="0" applyFill="0" applyAlignment="0" applyProtection="0">
      <alignment vertical="center"/>
    </xf>
    <xf numFmtId="0" fontId="40" fillId="0" borderId="19" applyNumberFormat="0" applyFill="0" applyAlignment="0" applyProtection="0">
      <alignment vertical="center"/>
    </xf>
    <xf numFmtId="0" fontId="40" fillId="0" borderId="19" applyNumberFormat="0" applyFill="0" applyAlignment="0" applyProtection="0">
      <alignment vertical="center"/>
    </xf>
    <xf numFmtId="0" fontId="40" fillId="0" borderId="19" applyNumberFormat="0" applyFill="0" applyAlignment="0" applyProtection="0">
      <alignment vertical="center"/>
    </xf>
    <xf numFmtId="0" fontId="40" fillId="0" borderId="19" applyNumberFormat="0" applyFill="0" applyAlignment="0" applyProtection="0">
      <alignment vertical="center"/>
    </xf>
    <xf numFmtId="0" fontId="40" fillId="0" borderId="19" applyNumberFormat="0" applyFill="0" applyAlignment="0" applyProtection="0">
      <alignment vertical="center"/>
    </xf>
    <xf numFmtId="0" fontId="40" fillId="0" borderId="19" applyNumberFormat="0" applyFill="0" applyAlignment="0" applyProtection="0">
      <alignment vertical="center"/>
    </xf>
    <xf numFmtId="0" fontId="40" fillId="0" borderId="19" applyNumberFormat="0" applyFill="0" applyAlignment="0" applyProtection="0">
      <alignment vertical="center"/>
    </xf>
    <xf numFmtId="0" fontId="40" fillId="0" borderId="19" applyNumberFormat="0" applyFill="0" applyAlignment="0" applyProtection="0">
      <alignment vertical="center"/>
    </xf>
    <xf numFmtId="190" fontId="68" fillId="0" borderId="0" applyFont="0" applyFill="0" applyBorder="0" applyAlignment="0" applyProtection="0"/>
    <xf numFmtId="4" fontId="55" fillId="0" borderId="0" applyFont="0" applyFill="0" applyBorder="0" applyAlignment="0" applyProtection="0"/>
    <xf numFmtId="41" fontId="68" fillId="0" borderId="0" applyFont="0" applyFill="0" applyBorder="0" applyAlignment="0" applyProtection="0"/>
    <xf numFmtId="43" fontId="68" fillId="0" borderId="0" applyFont="0" applyFill="0" applyBorder="0" applyAlignment="0" applyProtection="0"/>
    <xf numFmtId="43" fontId="28" fillId="0" borderId="0" applyFont="0" applyFill="0" applyBorder="0" applyAlignment="0" applyProtection="0">
      <alignment vertical="center"/>
    </xf>
    <xf numFmtId="43" fontId="28" fillId="0" borderId="0" applyFont="0" applyFill="0" applyBorder="0" applyAlignment="0" applyProtection="0">
      <alignment vertical="center"/>
    </xf>
    <xf numFmtId="43" fontId="28" fillId="0" borderId="0" applyFont="0" applyFill="0" applyBorder="0" applyAlignment="0" applyProtection="0">
      <alignment vertical="center"/>
    </xf>
    <xf numFmtId="43" fontId="28" fillId="0" borderId="0" applyFont="0" applyFill="0" applyBorder="0" applyAlignment="0" applyProtection="0">
      <alignment vertical="center"/>
    </xf>
    <xf numFmtId="43" fontId="28" fillId="0" borderId="0" applyFont="0" applyFill="0" applyBorder="0" applyAlignment="0" applyProtection="0">
      <alignment vertical="center"/>
    </xf>
    <xf numFmtId="43" fontId="28" fillId="0" borderId="0" applyFont="0" applyFill="0" applyBorder="0" applyAlignment="0" applyProtection="0">
      <alignment vertical="center"/>
    </xf>
    <xf numFmtId="43" fontId="28" fillId="0" borderId="0" applyFont="0" applyFill="0" applyBorder="0" applyAlignment="0" applyProtection="0">
      <alignment vertical="center"/>
    </xf>
    <xf numFmtId="43" fontId="28" fillId="0" borderId="0" applyFont="0" applyFill="0" applyBorder="0" applyAlignment="0" applyProtection="0">
      <alignment vertical="center"/>
    </xf>
    <xf numFmtId="43" fontId="28" fillId="0" borderId="0" applyFont="0" applyFill="0" applyBorder="0" applyAlignment="0" applyProtection="0">
      <alignment vertical="center"/>
    </xf>
    <xf numFmtId="43" fontId="28" fillId="0" borderId="0" applyFont="0" applyFill="0" applyBorder="0" applyAlignment="0" applyProtection="0">
      <alignment vertical="center"/>
    </xf>
    <xf numFmtId="43" fontId="28" fillId="0" borderId="0" applyFont="0" applyFill="0" applyBorder="0" applyAlignment="0" applyProtection="0">
      <alignment vertical="center"/>
    </xf>
    <xf numFmtId="43" fontId="28" fillId="0" borderId="0" applyFont="0" applyFill="0" applyBorder="0" applyAlignment="0" applyProtection="0">
      <alignment vertical="center"/>
    </xf>
    <xf numFmtId="43" fontId="28" fillId="0" borderId="0" applyFont="0" applyFill="0" applyBorder="0" applyAlignment="0" applyProtection="0">
      <alignment vertical="center"/>
    </xf>
    <xf numFmtId="43" fontId="28" fillId="0" borderId="0" applyFont="0" applyFill="0" applyBorder="0" applyAlignment="0" applyProtection="0">
      <alignment vertical="center"/>
    </xf>
    <xf numFmtId="43" fontId="28" fillId="0" borderId="0" applyFont="0" applyFill="0" applyBorder="0" applyAlignment="0" applyProtection="0">
      <alignment vertical="center"/>
    </xf>
    <xf numFmtId="43" fontId="28" fillId="0" borderId="0" applyFont="0" applyFill="0" applyBorder="0" applyAlignment="0" applyProtection="0">
      <alignment vertical="center"/>
    </xf>
    <xf numFmtId="43" fontId="28" fillId="0" borderId="0" applyFont="0" applyFill="0" applyBorder="0" applyAlignment="0" applyProtection="0">
      <alignment vertical="center"/>
    </xf>
    <xf numFmtId="0" fontId="33" fillId="21" borderId="0" applyNumberFormat="0" applyBorder="0" applyAlignment="0" applyProtection="0">
      <alignment vertical="center"/>
    </xf>
    <xf numFmtId="0" fontId="33" fillId="21" borderId="0" applyNumberFormat="0" applyBorder="0" applyAlignment="0" applyProtection="0">
      <alignment vertical="center"/>
    </xf>
    <xf numFmtId="0" fontId="33" fillId="21" borderId="0" applyNumberFormat="0" applyBorder="0" applyAlignment="0" applyProtection="0">
      <alignment vertical="center"/>
    </xf>
    <xf numFmtId="0" fontId="33" fillId="21" borderId="0" applyNumberFormat="0" applyBorder="0" applyAlignment="0" applyProtection="0">
      <alignment vertical="center"/>
    </xf>
    <xf numFmtId="0" fontId="33" fillId="21" borderId="0" applyNumberFormat="0" applyBorder="0" applyAlignment="0" applyProtection="0">
      <alignment vertical="center"/>
    </xf>
    <xf numFmtId="0" fontId="33" fillId="21" borderId="0" applyNumberFormat="0" applyBorder="0" applyAlignment="0" applyProtection="0">
      <alignment vertical="center"/>
    </xf>
    <xf numFmtId="0" fontId="33" fillId="21" borderId="0" applyNumberFormat="0" applyBorder="0" applyAlignment="0" applyProtection="0">
      <alignment vertical="center"/>
    </xf>
    <xf numFmtId="0" fontId="33" fillId="21" borderId="0" applyNumberFormat="0" applyBorder="0" applyAlignment="0" applyProtection="0">
      <alignment vertical="center"/>
    </xf>
    <xf numFmtId="0" fontId="33" fillId="21" borderId="0" applyNumberFormat="0" applyBorder="0" applyAlignment="0" applyProtection="0">
      <alignment vertical="center"/>
    </xf>
    <xf numFmtId="0" fontId="33" fillId="21" borderId="0" applyNumberFormat="0" applyBorder="0" applyAlignment="0" applyProtection="0">
      <alignment vertical="center"/>
    </xf>
    <xf numFmtId="0" fontId="33" fillId="21" borderId="0" applyNumberFormat="0" applyBorder="0" applyAlignment="0" applyProtection="0">
      <alignment vertical="center"/>
    </xf>
    <xf numFmtId="0" fontId="33" fillId="21" borderId="0" applyNumberFormat="0" applyBorder="0" applyAlignment="0" applyProtection="0">
      <alignment vertical="center"/>
    </xf>
    <xf numFmtId="0" fontId="33" fillId="21" borderId="0" applyNumberFormat="0" applyBorder="0" applyAlignment="0" applyProtection="0">
      <alignment vertical="center"/>
    </xf>
    <xf numFmtId="0" fontId="33" fillId="21" borderId="0" applyNumberFormat="0" applyBorder="0" applyAlignment="0" applyProtection="0">
      <alignment vertical="center"/>
    </xf>
    <xf numFmtId="0" fontId="33" fillId="21" borderId="0" applyNumberFormat="0" applyBorder="0" applyAlignment="0" applyProtection="0">
      <alignment vertical="center"/>
    </xf>
    <xf numFmtId="0" fontId="33" fillId="21" borderId="0" applyNumberFormat="0" applyBorder="0" applyAlignment="0" applyProtection="0">
      <alignment vertical="center"/>
    </xf>
    <xf numFmtId="0" fontId="33" fillId="21" borderId="0" applyNumberFormat="0" applyBorder="0" applyAlignment="0" applyProtection="0">
      <alignment vertical="center"/>
    </xf>
    <xf numFmtId="0" fontId="33" fillId="16" borderId="0" applyNumberFormat="0" applyBorder="0" applyAlignment="0" applyProtection="0">
      <alignment vertical="center"/>
    </xf>
    <xf numFmtId="0" fontId="33" fillId="21" borderId="0" applyNumberFormat="0" applyBorder="0" applyAlignment="0" applyProtection="0">
      <alignment vertical="center"/>
    </xf>
    <xf numFmtId="0" fontId="33" fillId="16" borderId="0" applyNumberFormat="0" applyBorder="0" applyAlignment="0" applyProtection="0">
      <alignment vertical="center"/>
    </xf>
    <xf numFmtId="0" fontId="33" fillId="21" borderId="0" applyNumberFormat="0" applyBorder="0" applyAlignment="0" applyProtection="0">
      <alignment vertical="center"/>
    </xf>
    <xf numFmtId="0" fontId="33" fillId="16" borderId="0" applyNumberFormat="0" applyBorder="0" applyAlignment="0" applyProtection="0">
      <alignment vertical="center"/>
    </xf>
    <xf numFmtId="0" fontId="33" fillId="21" borderId="0" applyNumberFormat="0" applyBorder="0" applyAlignment="0" applyProtection="0">
      <alignment vertical="center"/>
    </xf>
    <xf numFmtId="0" fontId="33" fillId="16" borderId="0" applyNumberFormat="0" applyBorder="0" applyAlignment="0" applyProtection="0">
      <alignment vertical="center"/>
    </xf>
    <xf numFmtId="0" fontId="33" fillId="21" borderId="0" applyNumberFormat="0" applyBorder="0" applyAlignment="0" applyProtection="0">
      <alignment vertical="center"/>
    </xf>
    <xf numFmtId="0" fontId="33" fillId="21" borderId="0" applyNumberFormat="0" applyBorder="0" applyAlignment="0" applyProtection="0">
      <alignment vertical="center"/>
    </xf>
    <xf numFmtId="0" fontId="33" fillId="21" borderId="0" applyNumberFormat="0" applyBorder="0" applyAlignment="0" applyProtection="0">
      <alignment vertical="center"/>
    </xf>
    <xf numFmtId="0" fontId="33" fillId="21" borderId="0" applyNumberFormat="0" applyBorder="0" applyAlignment="0" applyProtection="0">
      <alignment vertical="center"/>
    </xf>
    <xf numFmtId="0" fontId="33" fillId="21" borderId="0" applyNumberFormat="0" applyBorder="0" applyAlignment="0" applyProtection="0">
      <alignment vertical="center"/>
    </xf>
    <xf numFmtId="0" fontId="33" fillId="21" borderId="0" applyNumberFormat="0" applyBorder="0" applyAlignment="0" applyProtection="0">
      <alignment vertical="center"/>
    </xf>
    <xf numFmtId="0" fontId="33" fillId="21" borderId="0" applyNumberFormat="0" applyBorder="0" applyAlignment="0" applyProtection="0">
      <alignment vertical="center"/>
    </xf>
    <xf numFmtId="0" fontId="33" fillId="21" borderId="0" applyNumberFormat="0" applyBorder="0" applyAlignment="0" applyProtection="0">
      <alignment vertical="center"/>
    </xf>
    <xf numFmtId="0" fontId="33" fillId="21" borderId="0" applyNumberFormat="0" applyBorder="0" applyAlignment="0" applyProtection="0">
      <alignment vertical="center"/>
    </xf>
    <xf numFmtId="0" fontId="33" fillId="21"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4" fillId="6" borderId="16" applyNumberFormat="0" applyAlignment="0" applyProtection="0">
      <alignment vertical="center"/>
    </xf>
    <xf numFmtId="0" fontId="33" fillId="16" borderId="0" applyNumberFormat="0" applyBorder="0" applyAlignment="0" applyProtection="0">
      <alignment vertical="center"/>
    </xf>
    <xf numFmtId="0" fontId="34" fillId="6" borderId="16" applyNumberFormat="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23" borderId="0" applyNumberFormat="0" applyBorder="0" applyAlignment="0" applyProtection="0">
      <alignment vertical="center"/>
    </xf>
    <xf numFmtId="0" fontId="33" fillId="23" borderId="0" applyNumberFormat="0" applyBorder="0" applyAlignment="0" applyProtection="0">
      <alignment vertical="center"/>
    </xf>
    <xf numFmtId="0" fontId="33" fillId="23" borderId="0" applyNumberFormat="0" applyBorder="0" applyAlignment="0" applyProtection="0">
      <alignment vertical="center"/>
    </xf>
    <xf numFmtId="0" fontId="33" fillId="23" borderId="0" applyNumberFormat="0" applyBorder="0" applyAlignment="0" applyProtection="0">
      <alignment vertical="center"/>
    </xf>
    <xf numFmtId="0" fontId="33" fillId="23" borderId="0" applyNumberFormat="0" applyBorder="0" applyAlignment="0" applyProtection="0">
      <alignment vertical="center"/>
    </xf>
    <xf numFmtId="0" fontId="33" fillId="23" borderId="0" applyNumberFormat="0" applyBorder="0" applyAlignment="0" applyProtection="0">
      <alignment vertical="center"/>
    </xf>
    <xf numFmtId="0" fontId="33" fillId="23" borderId="0" applyNumberFormat="0" applyBorder="0" applyAlignment="0" applyProtection="0">
      <alignment vertical="center"/>
    </xf>
    <xf numFmtId="0" fontId="33" fillId="23" borderId="0" applyNumberFormat="0" applyBorder="0" applyAlignment="0" applyProtection="0">
      <alignment vertical="center"/>
    </xf>
    <xf numFmtId="0" fontId="33" fillId="23" borderId="0" applyNumberFormat="0" applyBorder="0" applyAlignment="0" applyProtection="0">
      <alignment vertical="center"/>
    </xf>
    <xf numFmtId="0" fontId="33" fillId="23" borderId="0" applyNumberFormat="0" applyBorder="0" applyAlignment="0" applyProtection="0">
      <alignment vertical="center"/>
    </xf>
    <xf numFmtId="0" fontId="33" fillId="23" borderId="0" applyNumberFormat="0" applyBorder="0" applyAlignment="0" applyProtection="0">
      <alignment vertical="center"/>
    </xf>
    <xf numFmtId="0" fontId="33" fillId="23" borderId="0" applyNumberFormat="0" applyBorder="0" applyAlignment="0" applyProtection="0">
      <alignment vertical="center"/>
    </xf>
    <xf numFmtId="0" fontId="33" fillId="23" borderId="0" applyNumberFormat="0" applyBorder="0" applyAlignment="0" applyProtection="0">
      <alignment vertical="center"/>
    </xf>
    <xf numFmtId="0" fontId="33" fillId="23" borderId="0" applyNumberFormat="0" applyBorder="0" applyAlignment="0" applyProtection="0">
      <alignment vertical="center"/>
    </xf>
    <xf numFmtId="0" fontId="33" fillId="4" borderId="0" applyNumberFormat="0" applyBorder="0" applyAlignment="0" applyProtection="0">
      <alignment vertical="center"/>
    </xf>
    <xf numFmtId="0" fontId="33" fillId="23" borderId="0" applyNumberFormat="0" applyBorder="0" applyAlignment="0" applyProtection="0">
      <alignment vertical="center"/>
    </xf>
    <xf numFmtId="0" fontId="33" fillId="4" borderId="0" applyNumberFormat="0" applyBorder="0" applyAlignment="0" applyProtection="0">
      <alignment vertical="center"/>
    </xf>
    <xf numFmtId="0" fontId="33" fillId="23" borderId="0" applyNumberFormat="0" applyBorder="0" applyAlignment="0" applyProtection="0">
      <alignment vertical="center"/>
    </xf>
    <xf numFmtId="0" fontId="33" fillId="4" borderId="0" applyNumberFormat="0" applyBorder="0" applyAlignment="0" applyProtection="0">
      <alignment vertical="center"/>
    </xf>
    <xf numFmtId="0" fontId="33" fillId="23" borderId="0" applyNumberFormat="0" applyBorder="0" applyAlignment="0" applyProtection="0">
      <alignment vertical="center"/>
    </xf>
    <xf numFmtId="0" fontId="33" fillId="23" borderId="0" applyNumberFormat="0" applyBorder="0" applyAlignment="0" applyProtection="0">
      <alignment vertical="center"/>
    </xf>
    <xf numFmtId="0" fontId="33" fillId="23" borderId="0" applyNumberFormat="0" applyBorder="0" applyAlignment="0" applyProtection="0">
      <alignment vertical="center"/>
    </xf>
    <xf numFmtId="0" fontId="33" fillId="23" borderId="0" applyNumberFormat="0" applyBorder="0" applyAlignment="0" applyProtection="0">
      <alignment vertical="center"/>
    </xf>
    <xf numFmtId="0" fontId="33" fillId="23" borderId="0" applyNumberFormat="0" applyBorder="0" applyAlignment="0" applyProtection="0">
      <alignment vertical="center"/>
    </xf>
    <xf numFmtId="0" fontId="33" fillId="23" borderId="0" applyNumberFormat="0" applyBorder="0" applyAlignment="0" applyProtection="0">
      <alignment vertical="center"/>
    </xf>
    <xf numFmtId="0" fontId="33" fillId="23" borderId="0" applyNumberFormat="0" applyBorder="0" applyAlignment="0" applyProtection="0">
      <alignment vertical="center"/>
    </xf>
    <xf numFmtId="0" fontId="33" fillId="23" borderId="0" applyNumberFormat="0" applyBorder="0" applyAlignment="0" applyProtection="0">
      <alignment vertical="center"/>
    </xf>
    <xf numFmtId="0" fontId="33" fillId="23" borderId="0" applyNumberFormat="0" applyBorder="0" applyAlignment="0" applyProtection="0">
      <alignment vertical="center"/>
    </xf>
    <xf numFmtId="0" fontId="33" fillId="4" borderId="0" applyNumberFormat="0" applyBorder="0" applyAlignment="0" applyProtection="0">
      <alignment vertical="center"/>
    </xf>
    <xf numFmtId="0" fontId="33" fillId="4" borderId="0" applyNumberFormat="0" applyBorder="0" applyAlignment="0" applyProtection="0">
      <alignment vertical="center"/>
    </xf>
    <xf numFmtId="0" fontId="33" fillId="4" borderId="0" applyNumberFormat="0" applyBorder="0" applyAlignment="0" applyProtection="0">
      <alignment vertical="center"/>
    </xf>
    <xf numFmtId="0" fontId="33" fillId="4" borderId="0" applyNumberFormat="0" applyBorder="0" applyAlignment="0" applyProtection="0">
      <alignment vertical="center"/>
    </xf>
    <xf numFmtId="0" fontId="33" fillId="4" borderId="0" applyNumberFormat="0" applyBorder="0" applyAlignment="0" applyProtection="0">
      <alignment vertical="center"/>
    </xf>
    <xf numFmtId="0" fontId="33" fillId="4" borderId="0" applyNumberFormat="0" applyBorder="0" applyAlignment="0" applyProtection="0">
      <alignment vertical="center"/>
    </xf>
    <xf numFmtId="0" fontId="33" fillId="4" borderId="0" applyNumberFormat="0" applyBorder="0" applyAlignment="0" applyProtection="0">
      <alignment vertical="center"/>
    </xf>
    <xf numFmtId="0" fontId="33" fillId="4" borderId="0" applyNumberFormat="0" applyBorder="0" applyAlignment="0" applyProtection="0">
      <alignment vertical="center"/>
    </xf>
    <xf numFmtId="0" fontId="33" fillId="4" borderId="0" applyNumberFormat="0" applyBorder="0" applyAlignment="0" applyProtection="0">
      <alignment vertical="center"/>
    </xf>
    <xf numFmtId="0" fontId="33" fillId="4" borderId="0" applyNumberFormat="0" applyBorder="0" applyAlignment="0" applyProtection="0">
      <alignment vertical="center"/>
    </xf>
    <xf numFmtId="0" fontId="33" fillId="4" borderId="0" applyNumberFormat="0" applyBorder="0" applyAlignment="0" applyProtection="0">
      <alignment vertical="center"/>
    </xf>
    <xf numFmtId="0" fontId="33" fillId="4" borderId="0" applyNumberFormat="0" applyBorder="0" applyAlignment="0" applyProtection="0">
      <alignment vertical="center"/>
    </xf>
    <xf numFmtId="0" fontId="33" fillId="4" borderId="0" applyNumberFormat="0" applyBorder="0" applyAlignment="0" applyProtection="0">
      <alignment vertical="center"/>
    </xf>
    <xf numFmtId="0" fontId="33" fillId="4" borderId="0" applyNumberFormat="0" applyBorder="0" applyAlignment="0" applyProtection="0">
      <alignment vertical="center"/>
    </xf>
    <xf numFmtId="0" fontId="33" fillId="4" borderId="0" applyNumberFormat="0" applyBorder="0" applyAlignment="0" applyProtection="0">
      <alignment vertical="center"/>
    </xf>
    <xf numFmtId="0" fontId="33" fillId="4" borderId="0" applyNumberFormat="0" applyBorder="0" applyAlignment="0" applyProtection="0">
      <alignment vertical="center"/>
    </xf>
    <xf numFmtId="0" fontId="33" fillId="4" borderId="0" applyNumberFormat="0" applyBorder="0" applyAlignment="0" applyProtection="0">
      <alignment vertical="center"/>
    </xf>
    <xf numFmtId="0" fontId="33" fillId="4" borderId="0" applyNumberFormat="0" applyBorder="0" applyAlignment="0" applyProtection="0">
      <alignment vertical="center"/>
    </xf>
    <xf numFmtId="0" fontId="33" fillId="4" borderId="0" applyNumberFormat="0" applyBorder="0" applyAlignment="0" applyProtection="0">
      <alignment vertical="center"/>
    </xf>
    <xf numFmtId="0" fontId="33" fillId="4" borderId="0" applyNumberFormat="0" applyBorder="0" applyAlignment="0" applyProtection="0">
      <alignment vertical="center"/>
    </xf>
    <xf numFmtId="0" fontId="33" fillId="4" borderId="0" applyNumberFormat="0" applyBorder="0" applyAlignment="0" applyProtection="0">
      <alignment vertical="center"/>
    </xf>
    <xf numFmtId="0" fontId="33" fillId="4" borderId="0" applyNumberFormat="0" applyBorder="0" applyAlignment="0" applyProtection="0">
      <alignment vertical="center"/>
    </xf>
    <xf numFmtId="0" fontId="33" fillId="4" borderId="0" applyNumberFormat="0" applyBorder="0" applyAlignment="0" applyProtection="0">
      <alignment vertical="center"/>
    </xf>
    <xf numFmtId="0" fontId="33" fillId="4" borderId="0" applyNumberFormat="0" applyBorder="0" applyAlignment="0" applyProtection="0">
      <alignment vertical="center"/>
    </xf>
    <xf numFmtId="0" fontId="33" fillId="4" borderId="0" applyNumberFormat="0" applyBorder="0" applyAlignment="0" applyProtection="0">
      <alignment vertical="center"/>
    </xf>
    <xf numFmtId="0" fontId="33" fillId="4" borderId="0" applyNumberFormat="0" applyBorder="0" applyAlignment="0" applyProtection="0">
      <alignment vertical="center"/>
    </xf>
    <xf numFmtId="0" fontId="33" fillId="4" borderId="0" applyNumberFormat="0" applyBorder="0" applyAlignment="0" applyProtection="0">
      <alignment vertical="center"/>
    </xf>
    <xf numFmtId="0" fontId="33" fillId="4" borderId="0" applyNumberFormat="0" applyBorder="0" applyAlignment="0" applyProtection="0">
      <alignment vertical="center"/>
    </xf>
    <xf numFmtId="0" fontId="33" fillId="4" borderId="0" applyNumberFormat="0" applyBorder="0" applyAlignment="0" applyProtection="0">
      <alignment vertical="center"/>
    </xf>
    <xf numFmtId="0" fontId="33" fillId="4" borderId="0" applyNumberFormat="0" applyBorder="0" applyAlignment="0" applyProtection="0">
      <alignment vertical="center"/>
    </xf>
    <xf numFmtId="0" fontId="33" fillId="4" borderId="0" applyNumberFormat="0" applyBorder="0" applyAlignment="0" applyProtection="0">
      <alignment vertical="center"/>
    </xf>
    <xf numFmtId="0" fontId="33" fillId="4" borderId="0" applyNumberFormat="0" applyBorder="0" applyAlignment="0" applyProtection="0">
      <alignment vertical="center"/>
    </xf>
    <xf numFmtId="0" fontId="33" fillId="4" borderId="0" applyNumberFormat="0" applyBorder="0" applyAlignment="0" applyProtection="0">
      <alignment vertical="center"/>
    </xf>
    <xf numFmtId="0" fontId="33" fillId="15" borderId="0" applyNumberFormat="0" applyBorder="0" applyAlignment="0" applyProtection="0">
      <alignment vertical="center"/>
    </xf>
    <xf numFmtId="0" fontId="33" fillId="15" borderId="0" applyNumberFormat="0" applyBorder="0" applyAlignment="0" applyProtection="0">
      <alignment vertical="center"/>
    </xf>
    <xf numFmtId="0" fontId="33" fillId="15" borderId="0" applyNumberFormat="0" applyBorder="0" applyAlignment="0" applyProtection="0">
      <alignment vertical="center"/>
    </xf>
    <xf numFmtId="0" fontId="33" fillId="15" borderId="0" applyNumberFormat="0" applyBorder="0" applyAlignment="0" applyProtection="0">
      <alignment vertical="center"/>
    </xf>
    <xf numFmtId="0" fontId="33" fillId="15" borderId="0" applyNumberFormat="0" applyBorder="0" applyAlignment="0" applyProtection="0">
      <alignment vertical="center"/>
    </xf>
    <xf numFmtId="0" fontId="33" fillId="15" borderId="0" applyNumberFormat="0" applyBorder="0" applyAlignment="0" applyProtection="0">
      <alignment vertical="center"/>
    </xf>
    <xf numFmtId="0" fontId="33" fillId="15" borderId="0" applyNumberFormat="0" applyBorder="0" applyAlignment="0" applyProtection="0">
      <alignment vertical="center"/>
    </xf>
    <xf numFmtId="0" fontId="33" fillId="15" borderId="0" applyNumberFormat="0" applyBorder="0" applyAlignment="0" applyProtection="0">
      <alignment vertical="center"/>
    </xf>
    <xf numFmtId="0" fontId="33" fillId="15" borderId="0" applyNumberFormat="0" applyBorder="0" applyAlignment="0" applyProtection="0">
      <alignment vertical="center"/>
    </xf>
    <xf numFmtId="0" fontId="33" fillId="15" borderId="0" applyNumberFormat="0" applyBorder="0" applyAlignment="0" applyProtection="0">
      <alignment vertical="center"/>
    </xf>
    <xf numFmtId="0" fontId="33" fillId="15" borderId="0" applyNumberFormat="0" applyBorder="0" applyAlignment="0" applyProtection="0">
      <alignment vertical="center"/>
    </xf>
    <xf numFmtId="0" fontId="33" fillId="15" borderId="0" applyNumberFormat="0" applyBorder="0" applyAlignment="0" applyProtection="0">
      <alignment vertical="center"/>
    </xf>
    <xf numFmtId="0" fontId="33" fillId="15" borderId="0" applyNumberFormat="0" applyBorder="0" applyAlignment="0" applyProtection="0">
      <alignment vertical="center"/>
    </xf>
    <xf numFmtId="0" fontId="33" fillId="15" borderId="0" applyNumberFormat="0" applyBorder="0" applyAlignment="0" applyProtection="0">
      <alignment vertical="center"/>
    </xf>
    <xf numFmtId="0" fontId="33" fillId="15" borderId="0" applyNumberFormat="0" applyBorder="0" applyAlignment="0" applyProtection="0">
      <alignment vertical="center"/>
    </xf>
    <xf numFmtId="0" fontId="33" fillId="15" borderId="0" applyNumberFormat="0" applyBorder="0" applyAlignment="0" applyProtection="0">
      <alignment vertical="center"/>
    </xf>
    <xf numFmtId="0" fontId="33" fillId="15" borderId="0" applyNumberFormat="0" applyBorder="0" applyAlignment="0" applyProtection="0">
      <alignment vertical="center"/>
    </xf>
    <xf numFmtId="0" fontId="33" fillId="15" borderId="0" applyNumberFormat="0" applyBorder="0" applyAlignment="0" applyProtection="0">
      <alignment vertical="center"/>
    </xf>
    <xf numFmtId="0" fontId="33" fillId="15" borderId="0" applyNumberFormat="0" applyBorder="0" applyAlignment="0" applyProtection="0">
      <alignment vertical="center"/>
    </xf>
    <xf numFmtId="0" fontId="33" fillId="15" borderId="0" applyNumberFormat="0" applyBorder="0" applyAlignment="0" applyProtection="0">
      <alignment vertical="center"/>
    </xf>
    <xf numFmtId="0" fontId="33" fillId="15" borderId="0" applyNumberFormat="0" applyBorder="0" applyAlignment="0" applyProtection="0">
      <alignment vertical="center"/>
    </xf>
    <xf numFmtId="0" fontId="33" fillId="15" borderId="0" applyNumberFormat="0" applyBorder="0" applyAlignment="0" applyProtection="0">
      <alignment vertical="center"/>
    </xf>
    <xf numFmtId="0" fontId="33" fillId="15"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1" fontId="4" fillId="0" borderId="2">
      <alignment vertical="center"/>
      <protection locked="0"/>
    </xf>
    <xf numFmtId="0" fontId="28" fillId="19" borderId="20" applyNumberFormat="0" applyFont="0" applyAlignment="0" applyProtection="0">
      <alignment vertical="center"/>
    </xf>
    <xf numFmtId="0" fontId="33" fillId="24" borderId="0" applyNumberFormat="0" applyBorder="0" applyAlignment="0" applyProtection="0">
      <alignment vertical="center"/>
    </xf>
    <xf numFmtId="1" fontId="4" fillId="0" borderId="2">
      <alignment vertical="center"/>
      <protection locked="0"/>
    </xf>
    <xf numFmtId="0" fontId="28" fillId="19" borderId="20" applyNumberFormat="0" applyFont="0" applyAlignment="0" applyProtection="0">
      <alignment vertical="center"/>
    </xf>
    <xf numFmtId="0" fontId="33" fillId="24" borderId="0" applyNumberFormat="0" applyBorder="0" applyAlignment="0" applyProtection="0">
      <alignment vertical="center"/>
    </xf>
    <xf numFmtId="1" fontId="4" fillId="0" borderId="2">
      <alignment vertical="center"/>
      <protection locked="0"/>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48" fillId="3" borderId="24" applyNumberFormat="0" applyAlignment="0" applyProtection="0">
      <alignment vertical="center"/>
    </xf>
    <xf numFmtId="0" fontId="48" fillId="3" borderId="24" applyNumberFormat="0" applyAlignment="0" applyProtection="0">
      <alignment vertical="center"/>
    </xf>
    <xf numFmtId="0" fontId="48" fillId="3" borderId="24" applyNumberFormat="0" applyAlignment="0" applyProtection="0">
      <alignment vertical="center"/>
    </xf>
    <xf numFmtId="0" fontId="48" fillId="3" borderId="24" applyNumberFormat="0" applyAlignment="0" applyProtection="0">
      <alignment vertical="center"/>
    </xf>
    <xf numFmtId="0" fontId="48" fillId="3" borderId="24" applyNumberFormat="0" applyAlignment="0" applyProtection="0">
      <alignment vertical="center"/>
    </xf>
    <xf numFmtId="0" fontId="48" fillId="3" borderId="24" applyNumberFormat="0" applyAlignment="0" applyProtection="0">
      <alignment vertical="center"/>
    </xf>
    <xf numFmtId="0" fontId="48" fillId="3" borderId="24" applyNumberFormat="0" applyAlignment="0" applyProtection="0">
      <alignment vertical="center"/>
    </xf>
    <xf numFmtId="0" fontId="48" fillId="3" borderId="24" applyNumberFormat="0" applyAlignment="0" applyProtection="0">
      <alignment vertical="center"/>
    </xf>
    <xf numFmtId="0" fontId="48" fillId="3" borderId="24" applyNumberFormat="0" applyAlignment="0" applyProtection="0">
      <alignment vertical="center"/>
    </xf>
    <xf numFmtId="0" fontId="48" fillId="3" borderId="24" applyNumberFormat="0" applyAlignment="0" applyProtection="0">
      <alignment vertical="center"/>
    </xf>
    <xf numFmtId="0" fontId="48" fillId="3" borderId="24" applyNumberFormat="0" applyAlignment="0" applyProtection="0">
      <alignment vertical="center"/>
    </xf>
    <xf numFmtId="0" fontId="48" fillId="3" borderId="24" applyNumberFormat="0" applyAlignment="0" applyProtection="0">
      <alignment vertical="center"/>
    </xf>
    <xf numFmtId="0" fontId="48" fillId="3" borderId="24" applyNumberFormat="0" applyAlignment="0" applyProtection="0">
      <alignment vertical="center"/>
    </xf>
    <xf numFmtId="0" fontId="48" fillId="3" borderId="24" applyNumberFormat="0" applyAlignment="0" applyProtection="0">
      <alignment vertical="center"/>
    </xf>
    <xf numFmtId="0" fontId="48" fillId="3" borderId="24" applyNumberFormat="0" applyAlignment="0" applyProtection="0">
      <alignment vertical="center"/>
    </xf>
    <xf numFmtId="0" fontId="48" fillId="3" borderId="24" applyNumberFormat="0" applyAlignment="0" applyProtection="0">
      <alignment vertical="center"/>
    </xf>
    <xf numFmtId="0" fontId="48" fillId="3" borderId="24" applyNumberFormat="0" applyAlignment="0" applyProtection="0">
      <alignment vertical="center"/>
    </xf>
    <xf numFmtId="0" fontId="34" fillId="6" borderId="16" applyNumberFormat="0" applyAlignment="0" applyProtection="0">
      <alignment vertical="center"/>
    </xf>
    <xf numFmtId="0" fontId="34" fillId="6" borderId="16" applyNumberFormat="0" applyAlignment="0" applyProtection="0">
      <alignment vertical="center"/>
    </xf>
    <xf numFmtId="0" fontId="34" fillId="6" borderId="16" applyNumberFormat="0" applyAlignment="0" applyProtection="0">
      <alignment vertical="center"/>
    </xf>
    <xf numFmtId="0" fontId="34" fillId="6" borderId="16" applyNumberFormat="0" applyAlignment="0" applyProtection="0">
      <alignment vertical="center"/>
    </xf>
    <xf numFmtId="0" fontId="34" fillId="6" borderId="16" applyNumberFormat="0" applyAlignment="0" applyProtection="0">
      <alignment vertical="center"/>
    </xf>
    <xf numFmtId="0" fontId="34" fillId="6" borderId="16" applyNumberFormat="0" applyAlignment="0" applyProtection="0">
      <alignment vertical="center"/>
    </xf>
    <xf numFmtId="0" fontId="34" fillId="6" borderId="16" applyNumberFormat="0" applyAlignment="0" applyProtection="0">
      <alignment vertical="center"/>
    </xf>
    <xf numFmtId="0" fontId="34" fillId="6" borderId="16" applyNumberFormat="0" applyAlignment="0" applyProtection="0">
      <alignment vertical="center"/>
    </xf>
    <xf numFmtId="0" fontId="34" fillId="6" borderId="16" applyNumberFormat="0" applyAlignment="0" applyProtection="0">
      <alignment vertical="center"/>
    </xf>
    <xf numFmtId="0" fontId="34" fillId="6" borderId="16" applyNumberFormat="0" applyAlignment="0" applyProtection="0">
      <alignment vertical="center"/>
    </xf>
    <xf numFmtId="0" fontId="34" fillId="6" borderId="16" applyNumberFormat="0" applyAlignment="0" applyProtection="0">
      <alignment vertical="center"/>
    </xf>
    <xf numFmtId="0" fontId="34" fillId="6" borderId="16" applyNumberFormat="0" applyAlignment="0" applyProtection="0">
      <alignment vertical="center"/>
    </xf>
    <xf numFmtId="0" fontId="34" fillId="6" borderId="16" applyNumberFormat="0" applyAlignment="0" applyProtection="0">
      <alignment vertical="center"/>
    </xf>
    <xf numFmtId="0" fontId="34" fillId="6" borderId="16" applyNumberFormat="0" applyAlignment="0" applyProtection="0">
      <alignment vertical="center"/>
    </xf>
    <xf numFmtId="0" fontId="34" fillId="6" borderId="16" applyNumberFormat="0" applyAlignment="0" applyProtection="0">
      <alignment vertical="center"/>
    </xf>
    <xf numFmtId="0" fontId="34" fillId="6" borderId="16" applyNumberFormat="0" applyAlignment="0" applyProtection="0">
      <alignment vertical="center"/>
    </xf>
    <xf numFmtId="0" fontId="34" fillId="6" borderId="16" applyNumberFormat="0" applyAlignment="0" applyProtection="0">
      <alignment vertical="center"/>
    </xf>
    <xf numFmtId="0" fontId="34" fillId="6" borderId="16" applyNumberFormat="0" applyAlignment="0" applyProtection="0">
      <alignment vertical="center"/>
    </xf>
    <xf numFmtId="0" fontId="34" fillId="6" borderId="16" applyNumberFormat="0" applyAlignment="0" applyProtection="0">
      <alignment vertical="center"/>
    </xf>
    <xf numFmtId="0" fontId="34" fillId="6" borderId="16" applyNumberFormat="0" applyAlignment="0" applyProtection="0">
      <alignment vertical="center"/>
    </xf>
    <xf numFmtId="1" fontId="4" fillId="0" borderId="2">
      <alignment vertical="center"/>
      <protection locked="0"/>
    </xf>
    <xf numFmtId="1" fontId="4" fillId="0" borderId="2">
      <alignment vertical="center"/>
      <protection locked="0"/>
    </xf>
    <xf numFmtId="1" fontId="4" fillId="0" borderId="2">
      <alignment vertical="center"/>
      <protection locked="0"/>
    </xf>
    <xf numFmtId="0" fontId="28" fillId="19" borderId="20" applyNumberFormat="0" applyFont="0" applyAlignment="0" applyProtection="0">
      <alignment vertical="center"/>
    </xf>
    <xf numFmtId="1" fontId="4" fillId="0" borderId="2">
      <alignment vertical="center"/>
      <protection locked="0"/>
    </xf>
    <xf numFmtId="1" fontId="4" fillId="0" borderId="2">
      <alignment vertical="center"/>
      <protection locked="0"/>
    </xf>
    <xf numFmtId="1" fontId="4" fillId="0" borderId="2">
      <alignment vertical="center"/>
      <protection locked="0"/>
    </xf>
    <xf numFmtId="1" fontId="4" fillId="0" borderId="2">
      <alignment vertical="center"/>
      <protection locked="0"/>
    </xf>
    <xf numFmtId="1" fontId="4" fillId="0" borderId="2">
      <alignment vertical="center"/>
      <protection locked="0"/>
    </xf>
    <xf numFmtId="1" fontId="4" fillId="0" borderId="2">
      <alignment vertical="center"/>
      <protection locked="0"/>
    </xf>
    <xf numFmtId="183" fontId="4" fillId="0" borderId="2">
      <alignment vertical="center"/>
      <protection locked="0"/>
    </xf>
    <xf numFmtId="0" fontId="33" fillId="21" borderId="0" applyNumberFormat="0" applyBorder="0" applyAlignment="0" applyProtection="0">
      <alignment vertical="center"/>
    </xf>
    <xf numFmtId="0" fontId="33" fillId="21" borderId="0" applyNumberFormat="0" applyBorder="0" applyAlignment="0" applyProtection="0">
      <alignment vertical="center"/>
    </xf>
    <xf numFmtId="0" fontId="33" fillId="21" borderId="0" applyNumberFormat="0" applyBorder="0" applyAlignment="0" applyProtection="0">
      <alignment vertical="center"/>
    </xf>
    <xf numFmtId="0" fontId="33" fillId="21"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23" borderId="0" applyNumberFormat="0" applyBorder="0" applyAlignment="0" applyProtection="0">
      <alignment vertical="center"/>
    </xf>
    <xf numFmtId="0" fontId="33" fillId="23" borderId="0" applyNumberFormat="0" applyBorder="0" applyAlignment="0" applyProtection="0">
      <alignment vertical="center"/>
    </xf>
    <xf numFmtId="0" fontId="33" fillId="23" borderId="0" applyNumberFormat="0" applyBorder="0" applyAlignment="0" applyProtection="0">
      <alignment vertical="center"/>
    </xf>
    <xf numFmtId="0" fontId="33" fillId="23" borderId="0" applyNumberFormat="0" applyBorder="0" applyAlignment="0" applyProtection="0">
      <alignment vertical="center"/>
    </xf>
    <xf numFmtId="0" fontId="33" fillId="4" borderId="0" applyNumberFormat="0" applyBorder="0" applyAlignment="0" applyProtection="0">
      <alignment vertical="center"/>
    </xf>
    <xf numFmtId="0" fontId="33" fillId="4" borderId="0" applyNumberFormat="0" applyBorder="0" applyAlignment="0" applyProtection="0">
      <alignment vertical="center"/>
    </xf>
    <xf numFmtId="0" fontId="33" fillId="4" borderId="0" applyNumberFormat="0" applyBorder="0" applyAlignment="0" applyProtection="0">
      <alignment vertical="center"/>
    </xf>
    <xf numFmtId="0" fontId="33" fillId="4" borderId="0" applyNumberFormat="0" applyBorder="0" applyAlignment="0" applyProtection="0">
      <alignment vertical="center"/>
    </xf>
    <xf numFmtId="0" fontId="33" fillId="15" borderId="0" applyNumberFormat="0" applyBorder="0" applyAlignment="0" applyProtection="0">
      <alignment vertical="center"/>
    </xf>
    <xf numFmtId="0" fontId="33" fillId="15" borderId="0" applyNumberFormat="0" applyBorder="0" applyAlignment="0" applyProtection="0">
      <alignment vertical="center"/>
    </xf>
    <xf numFmtId="0" fontId="33" fillId="15" borderId="0" applyNumberFormat="0" applyBorder="0" applyAlignment="0" applyProtection="0">
      <alignment vertical="center"/>
    </xf>
    <xf numFmtId="0" fontId="33" fillId="15"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28" fillId="19" borderId="20" applyNumberFormat="0" applyFont="0" applyAlignment="0" applyProtection="0">
      <alignment vertical="center"/>
    </xf>
    <xf numFmtId="0" fontId="28" fillId="19" borderId="20" applyNumberFormat="0" applyFont="0" applyAlignment="0" applyProtection="0">
      <alignment vertical="center"/>
    </xf>
    <xf numFmtId="0" fontId="28" fillId="19" borderId="20" applyNumberFormat="0" applyFont="0" applyAlignment="0" applyProtection="0">
      <alignment vertical="center"/>
    </xf>
    <xf numFmtId="0" fontId="28" fillId="19" borderId="20" applyNumberFormat="0" applyFont="0" applyAlignment="0" applyProtection="0">
      <alignment vertical="center"/>
    </xf>
    <xf numFmtId="0" fontId="28" fillId="19" borderId="20" applyNumberFormat="0" applyFont="0" applyAlignment="0" applyProtection="0">
      <alignment vertical="center"/>
    </xf>
    <xf numFmtId="0" fontId="28" fillId="19" borderId="20" applyNumberFormat="0" applyFont="0" applyAlignment="0" applyProtection="0">
      <alignment vertical="center"/>
    </xf>
    <xf numFmtId="0" fontId="28" fillId="19" borderId="20" applyNumberFormat="0" applyFont="0" applyAlignment="0" applyProtection="0">
      <alignment vertical="center"/>
    </xf>
    <xf numFmtId="0" fontId="28" fillId="19" borderId="20" applyNumberFormat="0" applyFont="0" applyAlignment="0" applyProtection="0">
      <alignment vertical="center"/>
    </xf>
    <xf numFmtId="0" fontId="28" fillId="19" borderId="20" applyNumberFormat="0" applyFont="0" applyAlignment="0" applyProtection="0">
      <alignment vertical="center"/>
    </xf>
    <xf numFmtId="0" fontId="28" fillId="19" borderId="20" applyNumberFormat="0" applyFont="0" applyAlignment="0" applyProtection="0">
      <alignment vertical="center"/>
    </xf>
    <xf numFmtId="0" fontId="28" fillId="19" borderId="20" applyNumberFormat="0" applyFont="0" applyAlignment="0" applyProtection="0">
      <alignment vertical="center"/>
    </xf>
    <xf numFmtId="0" fontId="28" fillId="19" borderId="20" applyNumberFormat="0" applyFont="0" applyAlignment="0" applyProtection="0">
      <alignment vertical="center"/>
    </xf>
    <xf numFmtId="0" fontId="28" fillId="19" borderId="20" applyNumberFormat="0" applyFont="0" applyAlignment="0" applyProtection="0">
      <alignment vertical="center"/>
    </xf>
    <xf numFmtId="0" fontId="28" fillId="19" borderId="20" applyNumberFormat="0" applyFont="0" applyAlignment="0" applyProtection="0">
      <alignment vertical="center"/>
    </xf>
    <xf numFmtId="0" fontId="68" fillId="19" borderId="20" applyNumberFormat="0" applyFont="0" applyAlignment="0" applyProtection="0">
      <alignment vertical="center"/>
    </xf>
    <xf numFmtId="0" fontId="68" fillId="19" borderId="20" applyNumberFormat="0" applyFont="0" applyAlignment="0" applyProtection="0">
      <alignment vertical="center"/>
    </xf>
    <xf numFmtId="0" fontId="68" fillId="19" borderId="20" applyNumberFormat="0" applyFont="0" applyAlignment="0" applyProtection="0">
      <alignment vertical="center"/>
    </xf>
  </cellStyleXfs>
  <cellXfs count="251">
    <xf numFmtId="0" fontId="0" fillId="0" borderId="0" xfId="0">
      <alignment vertical="center"/>
    </xf>
    <xf numFmtId="0" fontId="0" fillId="0" borderId="0" xfId="0" applyFont="1" applyFill="1" applyBorder="1" applyAlignment="1">
      <alignment vertical="center"/>
    </xf>
    <xf numFmtId="0" fontId="1" fillId="0" borderId="0" xfId="2303" applyFont="1" applyFill="1" applyBorder="1" applyAlignment="1">
      <alignment vertical="center"/>
    </xf>
    <xf numFmtId="0" fontId="1" fillId="0" borderId="0" xfId="2303" applyFont="1" applyFill="1" applyBorder="1" applyAlignment="1">
      <alignment vertical="center" wrapText="1"/>
    </xf>
    <xf numFmtId="0" fontId="2" fillId="0" borderId="0" xfId="2303" applyFont="1" applyFill="1" applyBorder="1" applyAlignment="1">
      <alignment vertical="center"/>
    </xf>
    <xf numFmtId="0" fontId="2" fillId="0" borderId="2" xfId="2303" applyFont="1" applyFill="1" applyBorder="1" applyAlignment="1">
      <alignment horizontal="center" vertical="center" wrapText="1"/>
    </xf>
    <xf numFmtId="0" fontId="5" fillId="0" borderId="2" xfId="2173" applyFont="1" applyFill="1" applyBorder="1" applyAlignment="1">
      <alignment horizontal="center" vertical="center"/>
    </xf>
    <xf numFmtId="0" fontId="6" fillId="0" borderId="2" xfId="2303" applyFont="1" applyFill="1" applyBorder="1" applyAlignment="1">
      <alignment horizontal="center" vertical="center" wrapText="1"/>
    </xf>
    <xf numFmtId="0" fontId="7" fillId="0" borderId="2" xfId="2303" applyFont="1" applyFill="1" applyBorder="1" applyAlignment="1">
      <alignment horizontal="center" vertical="center"/>
    </xf>
    <xf numFmtId="3" fontId="6" fillId="0" borderId="2" xfId="2303" applyNumberFormat="1" applyFont="1" applyFill="1" applyBorder="1" applyAlignment="1">
      <alignment horizontal="center" vertical="center" wrapText="1"/>
    </xf>
    <xf numFmtId="0" fontId="7" fillId="0" borderId="2" xfId="2303" applyFont="1" applyFill="1" applyBorder="1" applyAlignment="1">
      <alignment horizontal="center" vertical="center" wrapText="1"/>
    </xf>
    <xf numFmtId="3" fontId="6" fillId="0" borderId="2" xfId="2303" applyNumberFormat="1" applyFont="1" applyFill="1" applyBorder="1" applyAlignment="1">
      <alignment horizontal="center" vertical="center"/>
    </xf>
    <xf numFmtId="0" fontId="8" fillId="0" borderId="2" xfId="2303" applyFont="1" applyFill="1" applyBorder="1" applyAlignment="1">
      <alignment horizontal="center" vertical="center" wrapText="1"/>
    </xf>
    <xf numFmtId="0" fontId="1" fillId="0" borderId="2" xfId="2303" applyFont="1" applyFill="1" applyBorder="1" applyAlignment="1">
      <alignment horizontal="center" vertical="center" wrapText="1"/>
    </xf>
    <xf numFmtId="0" fontId="9" fillId="0" borderId="0" xfId="2441" applyFont="1" applyFill="1" applyBorder="1" applyAlignment="1"/>
    <xf numFmtId="0" fontId="2" fillId="0" borderId="0" xfId="2585" applyFont="1" applyFill="1" applyBorder="1" applyAlignment="1">
      <alignment vertical="center"/>
    </xf>
    <xf numFmtId="0" fontId="1" fillId="0" borderId="0" xfId="2585" applyFont="1" applyFill="1" applyBorder="1" applyAlignment="1">
      <alignment vertical="center"/>
    </xf>
    <xf numFmtId="0" fontId="2" fillId="0" borderId="2" xfId="2585" applyFont="1" applyFill="1" applyBorder="1" applyAlignment="1">
      <alignment horizontal="center" vertical="center" wrapText="1"/>
    </xf>
    <xf numFmtId="0" fontId="5" fillId="0" borderId="2" xfId="2241" applyFont="1" applyFill="1" applyBorder="1" applyAlignment="1">
      <alignment horizontal="center" vertical="center"/>
    </xf>
    <xf numFmtId="0" fontId="1" fillId="0" borderId="2" xfId="2585" applyFont="1" applyFill="1" applyBorder="1" applyAlignment="1">
      <alignment horizontal="center" vertical="center" wrapText="1"/>
    </xf>
    <xf numFmtId="0" fontId="2" fillId="0" borderId="6" xfId="2303" applyFont="1" applyFill="1" applyBorder="1" applyAlignment="1">
      <alignment horizontal="center" vertical="center" wrapText="1"/>
    </xf>
    <xf numFmtId="0" fontId="2" fillId="0" borderId="2" xfId="2585" applyFont="1" applyFill="1" applyBorder="1" applyAlignment="1">
      <alignment horizontal="center" vertical="center"/>
    </xf>
    <xf numFmtId="3" fontId="1" fillId="0" borderId="2" xfId="2585" applyNumberFormat="1" applyFont="1" applyFill="1" applyBorder="1" applyAlignment="1">
      <alignment horizontal="center" vertical="center" wrapText="1"/>
    </xf>
    <xf numFmtId="3" fontId="1" fillId="0" borderId="2" xfId="2585" applyNumberFormat="1" applyFont="1" applyFill="1" applyBorder="1" applyAlignment="1">
      <alignment horizontal="center" vertical="center"/>
    </xf>
    <xf numFmtId="0" fontId="10" fillId="0" borderId="2" xfId="2585" applyFont="1" applyFill="1" applyBorder="1" applyAlignment="1">
      <alignment horizontal="center" vertical="center" wrapText="1"/>
    </xf>
    <xf numFmtId="0" fontId="4" fillId="0" borderId="2" xfId="2173" applyFont="1" applyFill="1" applyBorder="1" applyAlignment="1">
      <alignment horizontal="center" vertical="center" wrapText="1"/>
    </xf>
    <xf numFmtId="0" fontId="11" fillId="0" borderId="2" xfId="2173" applyFont="1" applyFill="1" applyBorder="1" applyAlignment="1">
      <alignment horizontal="center" vertical="center" wrapText="1"/>
    </xf>
    <xf numFmtId="9" fontId="4" fillId="0" borderId="2" xfId="2173" applyNumberFormat="1" applyFont="1" applyFill="1" applyBorder="1" applyAlignment="1">
      <alignment horizontal="center" vertical="center" wrapText="1"/>
    </xf>
    <xf numFmtId="9" fontId="1" fillId="0" borderId="2" xfId="2303" applyNumberFormat="1" applyFont="1" applyFill="1" applyBorder="1" applyAlignment="1">
      <alignment horizontal="center" vertical="center"/>
    </xf>
    <xf numFmtId="0" fontId="11" fillId="0" borderId="0" xfId="2364" applyFont="1" applyFill="1" applyBorder="1" applyAlignment="1">
      <alignment vertical="center"/>
    </xf>
    <xf numFmtId="0" fontId="12" fillId="0" borderId="0" xfId="2178" applyFont="1" applyFill="1" applyBorder="1" applyAlignment="1">
      <alignment vertical="center"/>
    </xf>
    <xf numFmtId="0" fontId="68" fillId="0" borderId="0" xfId="2178" applyFill="1" applyBorder="1" applyAlignment="1">
      <alignment vertical="center"/>
    </xf>
    <xf numFmtId="0" fontId="1" fillId="0" borderId="0" xfId="2304" applyFont="1" applyFill="1" applyBorder="1" applyAlignment="1">
      <alignment vertical="center"/>
    </xf>
    <xf numFmtId="0" fontId="14" fillId="0" borderId="0" xfId="2364" applyFont="1" applyFill="1" applyBorder="1" applyAlignment="1">
      <alignment vertical="center"/>
    </xf>
    <xf numFmtId="0" fontId="15" fillId="0" borderId="0" xfId="2178" applyFont="1" applyFill="1" applyBorder="1" applyAlignment="1">
      <alignment vertical="center" wrapText="1"/>
    </xf>
    <xf numFmtId="0" fontId="15" fillId="0" borderId="0" xfId="2178" applyFont="1" applyFill="1" applyBorder="1" applyAlignment="1">
      <alignment horizontal="center" vertical="center" wrapText="1"/>
    </xf>
    <xf numFmtId="0" fontId="16" fillId="0" borderId="2" xfId="2178" applyFont="1" applyFill="1" applyBorder="1" applyAlignment="1">
      <alignment horizontal="center" vertical="center" wrapText="1"/>
    </xf>
    <xf numFmtId="0" fontId="16" fillId="0" borderId="3" xfId="2178" applyFont="1" applyFill="1" applyBorder="1" applyAlignment="1">
      <alignment horizontal="center" vertical="center" wrapText="1"/>
    </xf>
    <xf numFmtId="0" fontId="15" fillId="0" borderId="2" xfId="2178" applyFont="1" applyFill="1" applyBorder="1" applyAlignment="1">
      <alignment horizontal="center" vertical="center" wrapText="1"/>
    </xf>
    <xf numFmtId="4" fontId="15" fillId="0" borderId="2" xfId="2178" applyNumberFormat="1" applyFont="1" applyFill="1" applyBorder="1" applyAlignment="1">
      <alignment horizontal="right" vertical="center" wrapText="1"/>
    </xf>
    <xf numFmtId="0" fontId="15" fillId="0" borderId="2" xfId="2178" applyFont="1" applyFill="1" applyBorder="1" applyAlignment="1">
      <alignment horizontal="left" vertical="center" wrapText="1"/>
    </xf>
    <xf numFmtId="4" fontId="15" fillId="0" borderId="4" xfId="2178" applyNumberFormat="1" applyFont="1" applyFill="1" applyBorder="1" applyAlignment="1">
      <alignment horizontal="right" vertical="center" wrapText="1"/>
    </xf>
    <xf numFmtId="4" fontId="17" fillId="0" borderId="2" xfId="2304" applyNumberFormat="1" applyFont="1" applyFill="1" applyBorder="1" applyAlignment="1">
      <alignment horizontal="right" vertical="center"/>
    </xf>
    <xf numFmtId="0" fontId="18" fillId="0" borderId="2" xfId="2364" applyFont="1" applyFill="1" applyBorder="1" applyAlignment="1">
      <alignment horizontal="center" vertical="center" wrapText="1"/>
    </xf>
    <xf numFmtId="0" fontId="19" fillId="0" borderId="2" xfId="2364" applyFont="1" applyFill="1" applyBorder="1" applyAlignment="1">
      <alignment horizontal="center" vertical="center" wrapText="1"/>
    </xf>
    <xf numFmtId="9" fontId="15" fillId="0" borderId="2" xfId="2178" applyNumberFormat="1" applyFont="1" applyFill="1" applyBorder="1" applyAlignment="1">
      <alignment horizontal="center" vertical="center" wrapText="1"/>
    </xf>
    <xf numFmtId="0" fontId="14" fillId="0" borderId="2" xfId="2178" applyFont="1" applyFill="1" applyBorder="1" applyAlignment="1">
      <alignment horizontal="center" vertical="center" wrapText="1"/>
    </xf>
    <xf numFmtId="0" fontId="15" fillId="0" borderId="0" xfId="2441" applyFont="1" applyFill="1" applyBorder="1" applyAlignment="1">
      <alignment horizontal="right" vertical="top" wrapText="1"/>
    </xf>
    <xf numFmtId="0" fontId="15" fillId="0" borderId="0" xfId="2178" applyFont="1" applyFill="1" applyBorder="1" applyAlignment="1">
      <alignment horizontal="right" vertical="center"/>
    </xf>
    <xf numFmtId="0" fontId="14" fillId="0" borderId="2" xfId="2304" applyFont="1" applyFill="1" applyBorder="1" applyAlignment="1">
      <alignment vertical="center"/>
    </xf>
    <xf numFmtId="0" fontId="21" fillId="0" borderId="0" xfId="2710" applyFont="1"/>
    <xf numFmtId="0" fontId="22" fillId="0" borderId="0" xfId="2710" applyFont="1"/>
    <xf numFmtId="0" fontId="23" fillId="0" borderId="0" xfId="2710" applyFont="1"/>
    <xf numFmtId="0" fontId="23" fillId="0" borderId="0" xfId="2710" applyFont="1" applyFill="1"/>
    <xf numFmtId="0" fontId="9" fillId="0" borderId="0" xfId="2710"/>
    <xf numFmtId="0" fontId="22" fillId="0" borderId="0" xfId="2710" applyFont="1" applyAlignment="1">
      <alignment horizontal="centerContinuous"/>
    </xf>
    <xf numFmtId="0" fontId="24" fillId="0" borderId="0" xfId="2710" applyFont="1" applyAlignment="1">
      <alignment horizontal="centerContinuous"/>
    </xf>
    <xf numFmtId="0" fontId="15" fillId="0" borderId="0" xfId="2710" applyFont="1"/>
    <xf numFmtId="0" fontId="15" fillId="0" borderId="0" xfId="2710" applyFont="1" applyAlignment="1">
      <alignment horizontal="right"/>
    </xf>
    <xf numFmtId="49" fontId="15" fillId="0" borderId="10" xfId="2710" applyNumberFormat="1" applyFont="1" applyFill="1" applyBorder="1" applyAlignment="1">
      <alignment wrapText="1"/>
    </xf>
    <xf numFmtId="49" fontId="15" fillId="0" borderId="2" xfId="2710" applyNumberFormat="1" applyFont="1" applyFill="1" applyBorder="1" applyAlignment="1">
      <alignment wrapText="1"/>
    </xf>
    <xf numFmtId="0" fontId="15" fillId="0" borderId="2" xfId="2710" applyNumberFormat="1" applyFont="1" applyFill="1" applyBorder="1" applyAlignment="1">
      <alignment horizontal="left" vertical="center" wrapText="1"/>
    </xf>
    <xf numFmtId="0" fontId="15" fillId="0" borderId="2" xfId="2710" applyNumberFormat="1" applyFont="1" applyFill="1" applyBorder="1" applyAlignment="1">
      <alignment wrapText="1"/>
    </xf>
    <xf numFmtId="192" fontId="15" fillId="0" borderId="2" xfId="2710" applyNumberFormat="1" applyFont="1" applyFill="1" applyBorder="1"/>
    <xf numFmtId="0" fontId="25" fillId="0" borderId="0" xfId="2525" applyFont="1">
      <alignment vertical="center"/>
    </xf>
    <xf numFmtId="0" fontId="26" fillId="0" borderId="0" xfId="2525" applyFont="1">
      <alignment vertical="center"/>
    </xf>
    <xf numFmtId="0" fontId="27" fillId="0" borderId="0" xfId="2525" applyFont="1">
      <alignment vertical="center"/>
    </xf>
    <xf numFmtId="0" fontId="27" fillId="0" borderId="0" xfId="2525" applyFont="1" applyFill="1">
      <alignment vertical="center"/>
    </xf>
    <xf numFmtId="0" fontId="28" fillId="0" borderId="0" xfId="2525">
      <alignment vertical="center"/>
    </xf>
    <xf numFmtId="0" fontId="25" fillId="0" borderId="0" xfId="2525" applyFont="1" applyAlignment="1">
      <alignment horizontal="left" vertical="top"/>
    </xf>
    <xf numFmtId="0" fontId="26" fillId="0" borderId="0" xfId="2525" applyFont="1" applyAlignment="1">
      <alignment horizontal="centerContinuous" vertical="center"/>
    </xf>
    <xf numFmtId="0" fontId="29" fillId="0" borderId="0" xfId="2525" applyFont="1" applyAlignment="1">
      <alignment horizontal="centerContinuous" vertical="center"/>
    </xf>
    <xf numFmtId="0" fontId="17" fillId="0" borderId="0" xfId="2525" applyFont="1">
      <alignment vertical="center"/>
    </xf>
    <xf numFmtId="0" fontId="17" fillId="0" borderId="0" xfId="2525" applyFont="1" applyAlignment="1">
      <alignment horizontal="right"/>
    </xf>
    <xf numFmtId="0" fontId="17" fillId="0" borderId="11" xfId="2525" applyFont="1" applyBorder="1" applyAlignment="1">
      <alignment horizontal="centerContinuous" vertical="center"/>
    </xf>
    <xf numFmtId="0" fontId="15" fillId="0" borderId="11" xfId="2709" applyFont="1" applyBorder="1" applyAlignment="1">
      <alignment horizontal="center" vertical="center"/>
    </xf>
    <xf numFmtId="0" fontId="15" fillId="0" borderId="11" xfId="2500" applyFont="1" applyBorder="1" applyAlignment="1">
      <alignment horizontal="center" vertical="center"/>
    </xf>
    <xf numFmtId="0" fontId="15" fillId="0" borderId="11" xfId="2575" applyFont="1" applyBorder="1" applyAlignment="1">
      <alignment horizontal="center" vertical="center"/>
    </xf>
    <xf numFmtId="49" fontId="17" fillId="0" borderId="11" xfId="2525" applyNumberFormat="1" applyFont="1" applyFill="1" applyBorder="1">
      <alignment vertical="center"/>
    </xf>
    <xf numFmtId="0" fontId="17" fillId="0" borderId="11" xfId="2525" applyNumberFormat="1" applyFont="1" applyFill="1" applyBorder="1">
      <alignment vertical="center"/>
    </xf>
    <xf numFmtId="192" fontId="17" fillId="0" borderId="11" xfId="2525" applyNumberFormat="1" applyFont="1" applyFill="1" applyBorder="1">
      <alignment vertical="center"/>
    </xf>
    <xf numFmtId="0" fontId="25" fillId="0" borderId="0" xfId="2713" applyFont="1">
      <alignment vertical="center"/>
    </xf>
    <xf numFmtId="0" fontId="26" fillId="0" borderId="0" xfId="2713" applyFont="1">
      <alignment vertical="center"/>
    </xf>
    <xf numFmtId="0" fontId="27" fillId="0" borderId="0" xfId="2713" applyFont="1">
      <alignment vertical="center"/>
    </xf>
    <xf numFmtId="0" fontId="28" fillId="0" borderId="0" xfId="2713">
      <alignment vertical="center"/>
    </xf>
    <xf numFmtId="0" fontId="26" fillId="0" borderId="0" xfId="2713" applyFont="1" applyAlignment="1">
      <alignment horizontal="centerContinuous" vertical="center"/>
    </xf>
    <xf numFmtId="0" fontId="29" fillId="0" borderId="0" xfId="2713" applyFont="1" applyAlignment="1">
      <alignment horizontal="centerContinuous" vertical="center"/>
    </xf>
    <xf numFmtId="0" fontId="17" fillId="0" borderId="0" xfId="2713" applyFont="1">
      <alignment vertical="center"/>
    </xf>
    <xf numFmtId="0" fontId="17" fillId="0" borderId="0" xfId="2713" applyFont="1" applyAlignment="1">
      <alignment horizontal="right"/>
    </xf>
    <xf numFmtId="0" fontId="15" fillId="0" borderId="2" xfId="2714" applyFont="1" applyBorder="1" applyAlignment="1">
      <alignment horizontal="center" vertical="center"/>
    </xf>
    <xf numFmtId="4" fontId="17" fillId="0" borderId="2" xfId="2713" applyNumberFormat="1" applyFont="1" applyFill="1" applyBorder="1">
      <alignment vertical="center"/>
    </xf>
    <xf numFmtId="0" fontId="15" fillId="0" borderId="2" xfId="2714" applyFont="1" applyBorder="1" applyAlignment="1">
      <alignment vertical="center"/>
    </xf>
    <xf numFmtId="191" fontId="17" fillId="0" borderId="2" xfId="2713" applyNumberFormat="1" applyFont="1" applyFill="1" applyBorder="1">
      <alignment vertical="center"/>
    </xf>
    <xf numFmtId="0" fontId="15" fillId="0" borderId="2" xfId="2714" applyFont="1" applyBorder="1" applyAlignment="1">
      <alignment horizontal="left" vertical="center" wrapText="1"/>
    </xf>
    <xf numFmtId="0" fontId="25" fillId="0" borderId="0" xfId="1264" applyFont="1">
      <alignment vertical="center"/>
    </xf>
    <xf numFmtId="0" fontId="26" fillId="0" borderId="0" xfId="1264" applyFont="1">
      <alignment vertical="center"/>
    </xf>
    <xf numFmtId="0" fontId="27" fillId="0" borderId="0" xfId="1264" applyFont="1">
      <alignment vertical="center"/>
    </xf>
    <xf numFmtId="0" fontId="28" fillId="0" borderId="0" xfId="1264">
      <alignment vertical="center"/>
    </xf>
    <xf numFmtId="0" fontId="26" fillId="0" borderId="0" xfId="1264" applyFont="1" applyAlignment="1">
      <alignment horizontal="centerContinuous" vertical="center"/>
    </xf>
    <xf numFmtId="0" fontId="29" fillId="0" borderId="0" xfId="1264" applyFont="1" applyAlignment="1">
      <alignment horizontal="centerContinuous" vertical="center"/>
    </xf>
    <xf numFmtId="0" fontId="26" fillId="0" borderId="0" xfId="2712" applyFont="1">
      <alignment vertical="center"/>
    </xf>
    <xf numFmtId="0" fontId="27" fillId="0" borderId="0" xfId="2712" applyFont="1">
      <alignment vertical="center"/>
    </xf>
    <xf numFmtId="0" fontId="27" fillId="0" borderId="0" xfId="2712" applyFont="1" applyFill="1">
      <alignment vertical="center"/>
    </xf>
    <xf numFmtId="0" fontId="28" fillId="0" borderId="0" xfId="2712">
      <alignment vertical="center"/>
    </xf>
    <xf numFmtId="0" fontId="25" fillId="0" borderId="0" xfId="2712" applyFont="1" applyAlignment="1">
      <alignment horizontal="left" vertical="top"/>
    </xf>
    <xf numFmtId="0" fontId="26" fillId="0" borderId="0" xfId="2712" applyFont="1" applyAlignment="1">
      <alignment horizontal="centerContinuous" vertical="center"/>
    </xf>
    <xf numFmtId="0" fontId="29" fillId="0" borderId="0" xfId="2712" applyFont="1" applyAlignment="1">
      <alignment horizontal="centerContinuous" vertical="center"/>
    </xf>
    <xf numFmtId="0" fontId="17" fillId="0" borderId="0" xfId="2712" applyFont="1">
      <alignment vertical="center"/>
    </xf>
    <xf numFmtId="0" fontId="17" fillId="0" borderId="0" xfId="2712" applyFont="1" applyAlignment="1">
      <alignment horizontal="right"/>
    </xf>
    <xf numFmtId="0" fontId="17" fillId="0" borderId="11" xfId="2712" applyFont="1" applyBorder="1" applyAlignment="1">
      <alignment horizontal="centerContinuous" vertical="center"/>
    </xf>
    <xf numFmtId="49" fontId="17" fillId="0" borderId="11" xfId="2712" applyNumberFormat="1" applyFont="1" applyFill="1" applyBorder="1">
      <alignment vertical="center"/>
    </xf>
    <xf numFmtId="0" fontId="17" fillId="0" borderId="11" xfId="2712" applyNumberFormat="1" applyFont="1" applyFill="1" applyBorder="1">
      <alignment vertical="center"/>
    </xf>
    <xf numFmtId="192" fontId="17" fillId="0" borderId="11" xfId="2712" applyNumberFormat="1" applyFont="1" applyFill="1" applyBorder="1">
      <alignment vertical="center"/>
    </xf>
    <xf numFmtId="0" fontId="22" fillId="0" borderId="0" xfId="2152" applyFont="1"/>
    <xf numFmtId="0" fontId="23" fillId="0" borderId="0" xfId="2152" applyFont="1"/>
    <xf numFmtId="0" fontId="23" fillId="0" borderId="0" xfId="2152" applyFont="1" applyFill="1"/>
    <xf numFmtId="0" fontId="9" fillId="0" borderId="0" xfId="2152" applyFont="1"/>
    <xf numFmtId="0" fontId="21" fillId="0" borderId="0" xfId="2152" applyNumberFormat="1" applyFont="1" applyFill="1" applyAlignment="1" applyProtection="1">
      <alignment horizontal="left" vertical="top"/>
    </xf>
    <xf numFmtId="0" fontId="9" fillId="0" borderId="0" xfId="2152" applyAlignment="1">
      <alignment horizontal="right" vertical="top"/>
    </xf>
    <xf numFmtId="0" fontId="15" fillId="0" borderId="0" xfId="2152" applyFont="1"/>
    <xf numFmtId="0" fontId="15" fillId="0" borderId="0" xfId="2152" applyFont="1" applyAlignment="1">
      <alignment horizontal="right"/>
    </xf>
    <xf numFmtId="0" fontId="15" fillId="0" borderId="2" xfId="2152" applyFont="1" applyBorder="1" applyAlignment="1">
      <alignment horizontal="centerContinuous" vertical="center"/>
    </xf>
    <xf numFmtId="0" fontId="15" fillId="0" borderId="2" xfId="2152" applyFont="1" applyBorder="1" applyAlignment="1">
      <alignment horizontal="center" vertical="center"/>
    </xf>
    <xf numFmtId="0" fontId="15" fillId="0" borderId="6" xfId="2152" applyFont="1" applyFill="1" applyBorder="1" applyAlignment="1">
      <alignment horizontal="center" vertical="center"/>
    </xf>
    <xf numFmtId="0" fontId="15" fillId="0" borderId="3" xfId="2152" applyFont="1" applyFill="1" applyBorder="1" applyAlignment="1">
      <alignment horizontal="left" vertical="center"/>
    </xf>
    <xf numFmtId="192" fontId="15" fillId="0" borderId="6" xfId="2152" applyNumberFormat="1" applyFont="1" applyFill="1" applyBorder="1" applyAlignment="1" applyProtection="1">
      <alignment horizontal="right" vertical="center"/>
    </xf>
    <xf numFmtId="192" fontId="15" fillId="0" borderId="5" xfId="2509" applyNumberFormat="1" applyFont="1" applyFill="1" applyBorder="1" applyAlignment="1">
      <alignment horizontal="left" vertical="center"/>
    </xf>
    <xf numFmtId="192" fontId="15" fillId="0" borderId="2" xfId="2152" applyNumberFormat="1" applyFont="1" applyFill="1" applyBorder="1" applyAlignment="1" applyProtection="1">
      <alignment horizontal="right" vertical="center"/>
    </xf>
    <xf numFmtId="192" fontId="15" fillId="0" borderId="7" xfId="2152" applyNumberFormat="1" applyFont="1" applyFill="1" applyBorder="1" applyAlignment="1" applyProtection="1">
      <alignment horizontal="right" vertical="center"/>
    </xf>
    <xf numFmtId="0" fontId="15" fillId="0" borderId="2" xfId="2152" applyFont="1" applyFill="1" applyBorder="1" applyAlignment="1">
      <alignment horizontal="left" vertical="center"/>
    </xf>
    <xf numFmtId="192" fontId="15" fillId="0" borderId="3" xfId="2509" applyNumberFormat="1" applyFont="1" applyFill="1" applyBorder="1" applyAlignment="1">
      <alignment horizontal="left" vertical="center"/>
    </xf>
    <xf numFmtId="192" fontId="15" fillId="0" borderId="2" xfId="2152" applyNumberFormat="1" applyFont="1" applyFill="1" applyBorder="1" applyAlignment="1">
      <alignment horizontal="right" vertical="center"/>
    </xf>
    <xf numFmtId="0" fontId="15" fillId="0" borderId="2" xfId="2152" applyFont="1" applyBorder="1" applyAlignment="1">
      <alignment horizontal="left" vertical="center"/>
    </xf>
    <xf numFmtId="192" fontId="15" fillId="0" borderId="5" xfId="2152" applyNumberFormat="1" applyFont="1" applyFill="1" applyBorder="1" applyAlignment="1">
      <alignment horizontal="left" vertical="center"/>
    </xf>
    <xf numFmtId="0" fontId="15" fillId="0" borderId="2" xfId="2152" applyFont="1" applyBorder="1"/>
    <xf numFmtId="192" fontId="15" fillId="0" borderId="8" xfId="2152" applyNumberFormat="1" applyFont="1" applyFill="1" applyBorder="1" applyAlignment="1" applyProtection="1">
      <alignment horizontal="right" vertical="center"/>
    </xf>
    <xf numFmtId="192" fontId="15" fillId="0" borderId="8" xfId="2152" applyNumberFormat="1" applyFont="1" applyBorder="1" applyAlignment="1">
      <alignment horizontal="right" vertical="center"/>
    </xf>
    <xf numFmtId="192" fontId="15" fillId="0" borderId="3" xfId="2152" applyNumberFormat="1" applyFont="1" applyFill="1" applyBorder="1" applyAlignment="1">
      <alignment horizontal="left" vertical="center"/>
    </xf>
    <xf numFmtId="192" fontId="15" fillId="0" borderId="2" xfId="2152" applyNumberFormat="1" applyFont="1" applyBorder="1" applyAlignment="1">
      <alignment horizontal="right" vertical="center"/>
    </xf>
    <xf numFmtId="192" fontId="15" fillId="0" borderId="2" xfId="2152" applyNumberFormat="1" applyFont="1" applyBorder="1" applyAlignment="1">
      <alignment vertical="center"/>
    </xf>
    <xf numFmtId="192" fontId="15" fillId="0" borderId="2" xfId="2152" applyNumberFormat="1" applyFont="1" applyBorder="1"/>
    <xf numFmtId="192" fontId="15" fillId="0" borderId="6" xfId="2152" applyNumberFormat="1" applyFont="1" applyBorder="1" applyAlignment="1">
      <alignment horizontal="right" vertical="center"/>
    </xf>
    <xf numFmtId="192" fontId="15" fillId="0" borderId="2" xfId="2152" applyNumberFormat="1" applyFont="1" applyFill="1" applyBorder="1" applyAlignment="1">
      <alignment horizontal="left" vertical="center"/>
    </xf>
    <xf numFmtId="0" fontId="15" fillId="0" borderId="3" xfId="2152" applyFont="1" applyFill="1" applyBorder="1" applyAlignment="1">
      <alignment horizontal="center" vertical="center"/>
    </xf>
    <xf numFmtId="192" fontId="15" fillId="0" borderId="5" xfId="2152" applyNumberFormat="1" applyFont="1" applyFill="1" applyBorder="1" applyAlignment="1">
      <alignment horizontal="center" vertical="center"/>
    </xf>
    <xf numFmtId="0" fontId="30" fillId="0" borderId="0" xfId="2152" applyFont="1"/>
    <xf numFmtId="0" fontId="9" fillId="0" borderId="0" xfId="2152" applyFont="1" applyFill="1"/>
    <xf numFmtId="0" fontId="26" fillId="0" borderId="0" xfId="1168" applyFont="1">
      <alignment vertical="center"/>
    </xf>
    <xf numFmtId="0" fontId="27" fillId="0" borderId="0" xfId="1168" applyFont="1">
      <alignment vertical="center"/>
    </xf>
    <xf numFmtId="0" fontId="27" fillId="0" borderId="0" xfId="1168" applyFont="1" applyFill="1">
      <alignment vertical="center"/>
    </xf>
    <xf numFmtId="0" fontId="28" fillId="0" borderId="0" xfId="1168">
      <alignment vertical="center"/>
    </xf>
    <xf numFmtId="0" fontId="25" fillId="0" borderId="0" xfId="1168" applyFont="1" applyAlignment="1">
      <alignment horizontal="left" vertical="top"/>
    </xf>
    <xf numFmtId="0" fontId="26" fillId="0" borderId="0" xfId="1168" applyFont="1" applyAlignment="1">
      <alignment horizontal="centerContinuous" vertical="center"/>
    </xf>
    <xf numFmtId="0" fontId="29" fillId="0" borderId="0" xfId="1168" applyFont="1" applyAlignment="1">
      <alignment horizontal="centerContinuous" vertical="center"/>
    </xf>
    <xf numFmtId="0" fontId="17" fillId="0" borderId="0" xfId="1168" applyFont="1">
      <alignment vertical="center"/>
    </xf>
    <xf numFmtId="0" fontId="17" fillId="0" borderId="0" xfId="1168" applyFont="1" applyAlignment="1">
      <alignment horizontal="right"/>
    </xf>
    <xf numFmtId="0" fontId="17" fillId="0" borderId="2" xfId="1168" applyFont="1" applyBorder="1" applyAlignment="1">
      <alignment horizontal="center" vertical="center"/>
    </xf>
    <xf numFmtId="49" fontId="17" fillId="0" borderId="11" xfId="1168" applyNumberFormat="1" applyFont="1" applyFill="1" applyBorder="1">
      <alignment vertical="center"/>
    </xf>
    <xf numFmtId="0" fontId="17" fillId="0" borderId="11" xfId="1168" applyNumberFormat="1" applyFont="1" applyFill="1" applyBorder="1">
      <alignment vertical="center"/>
    </xf>
    <xf numFmtId="192" fontId="17" fillId="0" borderId="11" xfId="1168" applyNumberFormat="1" applyFont="1" applyFill="1" applyBorder="1">
      <alignment vertical="center"/>
    </xf>
    <xf numFmtId="192" fontId="17" fillId="0" borderId="2" xfId="1168" applyNumberFormat="1" applyFont="1" applyFill="1" applyBorder="1">
      <alignment vertical="center"/>
    </xf>
    <xf numFmtId="0" fontId="15" fillId="0" borderId="0" xfId="2578" applyFont="1" applyFill="1"/>
    <xf numFmtId="0" fontId="22" fillId="0" borderId="0" xfId="2578" applyFont="1"/>
    <xf numFmtId="0" fontId="15" fillId="0" borderId="0" xfId="2578" applyFont="1" applyFill="1" applyAlignment="1">
      <alignment horizontal="center" vertical="center" wrapText="1"/>
    </xf>
    <xf numFmtId="0" fontId="9" fillId="0" borderId="0" xfId="2578" applyFill="1"/>
    <xf numFmtId="0" fontId="15" fillId="0" borderId="0" xfId="2578" applyFont="1"/>
    <xf numFmtId="0" fontId="15" fillId="0" borderId="0" xfId="2578" applyFont="1" applyFill="1" applyAlignment="1">
      <alignment vertical="center" wrapText="1"/>
    </xf>
    <xf numFmtId="0" fontId="9" fillId="0" borderId="0" xfId="2578"/>
    <xf numFmtId="192" fontId="21" fillId="0" borderId="0" xfId="2578" applyNumberFormat="1" applyFont="1" applyFill="1" applyAlignment="1">
      <alignment horizontal="left" vertical="top"/>
    </xf>
    <xf numFmtId="0" fontId="22" fillId="0" borderId="0" xfId="2578" applyNumberFormat="1" applyFont="1" applyFill="1" applyAlignment="1" applyProtection="1">
      <alignment horizontal="centerContinuous" vertical="center"/>
    </xf>
    <xf numFmtId="0" fontId="24" fillId="0" borderId="0" xfId="2578" applyNumberFormat="1" applyFont="1" applyFill="1" applyAlignment="1" applyProtection="1">
      <alignment horizontal="centerContinuous" vertical="center"/>
    </xf>
    <xf numFmtId="0" fontId="15" fillId="0" borderId="13" xfId="2578" applyNumberFormat="1" applyFont="1" applyFill="1" applyBorder="1" applyAlignment="1" applyProtection="1">
      <alignment horizontal="centerContinuous" vertical="center"/>
    </xf>
    <xf numFmtId="0" fontId="15" fillId="0" borderId="14" xfId="2578" applyNumberFormat="1" applyFont="1" applyFill="1" applyBorder="1" applyAlignment="1" applyProtection="1">
      <alignment horizontal="centerContinuous" vertical="center"/>
    </xf>
    <xf numFmtId="0" fontId="15" fillId="0" borderId="5" xfId="2578" applyNumberFormat="1" applyFont="1" applyFill="1" applyBorder="1" applyAlignment="1" applyProtection="1">
      <alignment horizontal="centerContinuous" vertical="center"/>
    </xf>
    <xf numFmtId="0" fontId="15" fillId="0" borderId="6" xfId="2578" applyFont="1" applyFill="1" applyBorder="1" applyAlignment="1">
      <alignment horizontal="center" vertical="center" wrapText="1"/>
    </xf>
    <xf numFmtId="0" fontId="15" fillId="0" borderId="7" xfId="2578" applyFont="1" applyFill="1" applyBorder="1" applyAlignment="1">
      <alignment horizontal="center" vertical="center" wrapText="1"/>
    </xf>
    <xf numFmtId="49" fontId="15" fillId="0" borderId="2" xfId="2578" applyNumberFormat="1" applyFont="1" applyFill="1" applyBorder="1" applyAlignment="1" applyProtection="1">
      <alignment horizontal="left" vertical="center"/>
    </xf>
    <xf numFmtId="192" fontId="15" fillId="0" borderId="2" xfId="2578" applyNumberFormat="1" applyFont="1" applyFill="1" applyBorder="1" applyAlignment="1" applyProtection="1">
      <alignment horizontal="right" vertical="center"/>
    </xf>
    <xf numFmtId="0" fontId="15" fillId="0" borderId="0" xfId="2578" applyFont="1" applyFill="1" applyAlignment="1">
      <alignment horizontal="right" vertical="center"/>
    </xf>
    <xf numFmtId="0" fontId="22" fillId="0" borderId="0" xfId="2578" applyFont="1" applyFill="1" applyAlignment="1">
      <alignment vertical="center" wrapText="1"/>
    </xf>
    <xf numFmtId="0" fontId="15" fillId="0" borderId="0" xfId="2578" applyFont="1" applyFill="1" applyAlignment="1">
      <alignment horizontal="right"/>
    </xf>
    <xf numFmtId="0" fontId="15" fillId="0" borderId="4" xfId="2578" applyNumberFormat="1" applyFont="1" applyFill="1" applyBorder="1" applyAlignment="1" applyProtection="1">
      <alignment horizontal="centerContinuous" vertical="center"/>
    </xf>
    <xf numFmtId="0" fontId="15" fillId="0" borderId="2" xfId="2578" applyNumberFormat="1" applyFont="1" applyFill="1" applyBorder="1" applyAlignment="1" applyProtection="1">
      <alignment horizontal="centerContinuous" vertical="center"/>
    </xf>
    <xf numFmtId="0" fontId="15" fillId="0" borderId="2" xfId="2152" applyFont="1" applyFill="1" applyBorder="1" applyAlignment="1">
      <alignment horizontal="center" vertical="center"/>
    </xf>
    <xf numFmtId="0" fontId="15" fillId="0" borderId="2" xfId="2509" applyFont="1" applyFill="1" applyBorder="1" applyAlignment="1">
      <alignment horizontal="left" vertical="center"/>
    </xf>
    <xf numFmtId="0" fontId="31" fillId="0" borderId="0" xfId="2152" applyFont="1"/>
    <xf numFmtId="0" fontId="15" fillId="0" borderId="0" xfId="2152" applyFont="1" applyFill="1"/>
    <xf numFmtId="0" fontId="22" fillId="0" borderId="0" xfId="2152" applyFont="1" applyAlignment="1">
      <alignment horizontal="center"/>
    </xf>
    <xf numFmtId="0" fontId="15" fillId="0" borderId="2" xfId="2578" applyNumberFormat="1" applyFont="1" applyFill="1" applyBorder="1" applyAlignment="1" applyProtection="1">
      <alignment horizontal="center" vertical="center"/>
    </xf>
    <xf numFmtId="0" fontId="15" fillId="0" borderId="5" xfId="2578" applyNumberFormat="1" applyFont="1" applyFill="1" applyBorder="1" applyAlignment="1" applyProtection="1">
      <alignment horizontal="center" vertical="center" wrapText="1"/>
    </xf>
    <xf numFmtId="0" fontId="15" fillId="0" borderId="3" xfId="2578" applyNumberFormat="1" applyFont="1" applyFill="1" applyBorder="1" applyAlignment="1" applyProtection="1">
      <alignment horizontal="center" vertical="center"/>
    </xf>
    <xf numFmtId="0" fontId="15" fillId="0" borderId="3" xfId="2578" applyNumberFormat="1" applyFont="1" applyFill="1" applyBorder="1" applyAlignment="1" applyProtection="1">
      <alignment horizontal="center" vertical="center" wrapText="1"/>
    </xf>
    <xf numFmtId="0" fontId="15" fillId="0" borderId="2" xfId="2578" applyNumberFormat="1" applyFont="1" applyFill="1" applyBorder="1" applyAlignment="1" applyProtection="1">
      <alignment horizontal="center" vertical="center" wrapText="1"/>
    </xf>
    <xf numFmtId="0" fontId="15" fillId="0" borderId="1" xfId="2578" applyNumberFormat="1" applyFont="1" applyFill="1" applyBorder="1" applyAlignment="1" applyProtection="1">
      <alignment horizontal="center" vertical="center" wrapText="1"/>
    </xf>
    <xf numFmtId="0" fontId="15" fillId="0" borderId="8" xfId="2578" applyNumberFormat="1" applyFont="1" applyFill="1" applyBorder="1" applyAlignment="1" applyProtection="1">
      <alignment horizontal="center" vertical="center" wrapText="1"/>
    </xf>
    <xf numFmtId="0" fontId="15" fillId="0" borderId="15" xfId="2578" applyNumberFormat="1" applyFont="1" applyFill="1" applyBorder="1" applyAlignment="1" applyProtection="1">
      <alignment horizontal="center" vertical="center" wrapText="1"/>
    </xf>
    <xf numFmtId="0" fontId="15" fillId="0" borderId="8" xfId="2578" applyNumberFormat="1" applyFont="1" applyFill="1" applyBorder="1" applyAlignment="1" applyProtection="1">
      <alignment horizontal="center" vertical="center"/>
    </xf>
    <xf numFmtId="0" fontId="15" fillId="0" borderId="9" xfId="2709" applyFont="1" applyBorder="1" applyAlignment="1">
      <alignment horizontal="center" vertical="center"/>
    </xf>
    <xf numFmtId="0" fontId="15" fillId="0" borderId="12" xfId="2709" applyFont="1" applyBorder="1" applyAlignment="1">
      <alignment horizontal="center" vertical="center"/>
    </xf>
    <xf numFmtId="0" fontId="23" fillId="0" borderId="13" xfId="2714" applyFont="1" applyFill="1" applyBorder="1" applyAlignment="1">
      <alignment horizontal="center" vertical="center" wrapText="1"/>
    </xf>
    <xf numFmtId="0" fontId="23" fillId="0" borderId="14" xfId="2714" applyFont="1" applyFill="1" applyBorder="1" applyAlignment="1">
      <alignment horizontal="center" vertical="center" wrapText="1"/>
    </xf>
    <xf numFmtId="0" fontId="15" fillId="0" borderId="9" xfId="2710" applyFont="1" applyBorder="1" applyAlignment="1">
      <alignment horizontal="center" vertical="center"/>
    </xf>
    <xf numFmtId="0" fontId="15" fillId="0" borderId="10" xfId="2710" applyFont="1" applyBorder="1" applyAlignment="1">
      <alignment horizontal="center" vertical="center"/>
    </xf>
    <xf numFmtId="0" fontId="15" fillId="0" borderId="6" xfId="2710" applyFont="1" applyBorder="1" applyAlignment="1">
      <alignment horizontal="center" vertical="center"/>
    </xf>
    <xf numFmtId="0" fontId="15" fillId="0" borderId="8" xfId="2710" applyFont="1" applyBorder="1" applyAlignment="1">
      <alignment horizontal="center" vertical="center"/>
    </xf>
    <xf numFmtId="49" fontId="15" fillId="2" borderId="6" xfId="2710" applyNumberFormat="1" applyFont="1" applyFill="1" applyBorder="1" applyAlignment="1">
      <alignment horizontal="center" vertical="center"/>
    </xf>
    <xf numFmtId="49" fontId="15" fillId="2" borderId="8" xfId="2710" applyNumberFormat="1" applyFont="1" applyFill="1" applyBorder="1" applyAlignment="1">
      <alignment horizontal="center" vertical="center"/>
    </xf>
    <xf numFmtId="0" fontId="13" fillId="0" borderId="0" xfId="2178" applyFont="1" applyFill="1" applyBorder="1" applyAlignment="1">
      <alignment horizontal="center" vertical="center" wrapText="1"/>
    </xf>
    <xf numFmtId="0" fontId="0" fillId="0" borderId="0" xfId="2178" applyFont="1" applyFill="1" applyBorder="1" applyAlignment="1">
      <alignment horizontal="center" vertical="center" wrapText="1"/>
    </xf>
    <xf numFmtId="0" fontId="16" fillId="0" borderId="2" xfId="2178" applyFont="1" applyFill="1" applyBorder="1" applyAlignment="1">
      <alignment horizontal="center" vertical="center" wrapText="1"/>
    </xf>
    <xf numFmtId="0" fontId="18" fillId="0" borderId="2" xfId="2364" applyFont="1" applyFill="1" applyBorder="1" applyAlignment="1">
      <alignment horizontal="center" vertical="center" wrapText="1"/>
    </xf>
    <xf numFmtId="0" fontId="14" fillId="0" borderId="2" xfId="2364" applyFont="1" applyFill="1" applyBorder="1" applyAlignment="1">
      <alignment horizontal="left" vertical="center" wrapText="1"/>
    </xf>
    <xf numFmtId="0" fontId="15" fillId="0" borderId="2" xfId="2178" applyFont="1" applyFill="1" applyBorder="1" applyAlignment="1">
      <alignment horizontal="left" vertical="center" wrapText="1"/>
    </xf>
    <xf numFmtId="0" fontId="14" fillId="0" borderId="2" xfId="2178" applyFont="1" applyFill="1" applyBorder="1" applyAlignment="1">
      <alignment horizontal="left" vertical="center" wrapText="1"/>
    </xf>
    <xf numFmtId="0" fontId="20" fillId="0" borderId="2" xfId="2178" applyFont="1" applyFill="1" applyBorder="1" applyAlignment="1">
      <alignment horizontal="left" vertical="center" wrapText="1"/>
    </xf>
    <xf numFmtId="0" fontId="16" fillId="0" borderId="6" xfId="2178" applyFont="1" applyFill="1" applyBorder="1" applyAlignment="1">
      <alignment horizontal="center" vertical="center" wrapText="1"/>
    </xf>
    <xf numFmtId="0" fontId="16" fillId="0" borderId="7" xfId="2178" applyFont="1" applyFill="1" applyBorder="1" applyAlignment="1">
      <alignment horizontal="center" vertical="center" wrapText="1"/>
    </xf>
    <xf numFmtId="0" fontId="16" fillId="0" borderId="8" xfId="2178" applyFont="1" applyFill="1" applyBorder="1" applyAlignment="1">
      <alignment horizontal="center" vertical="center" wrapText="1"/>
    </xf>
    <xf numFmtId="191" fontId="14" fillId="0" borderId="2" xfId="2304" applyNumberFormat="1" applyFont="1" applyFill="1" applyBorder="1" applyAlignment="1">
      <alignment horizontal="right" vertical="center" wrapText="1"/>
    </xf>
    <xf numFmtId="0" fontId="14" fillId="0" borderId="2" xfId="2304" applyFont="1" applyFill="1" applyBorder="1" applyAlignment="1">
      <alignment horizontal="center" vertical="center" wrapText="1"/>
    </xf>
    <xf numFmtId="0" fontId="3" fillId="0" borderId="0" xfId="2585" applyFont="1" applyFill="1" applyBorder="1" applyAlignment="1">
      <alignment horizontal="center" vertical="center" wrapText="1"/>
    </xf>
    <xf numFmtId="0" fontId="3" fillId="0" borderId="1" xfId="2585" applyFont="1" applyFill="1" applyBorder="1" applyAlignment="1">
      <alignment horizontal="center" vertical="center" wrapText="1"/>
    </xf>
    <xf numFmtId="0" fontId="4" fillId="0" borderId="2" xfId="2241" applyFont="1" applyFill="1" applyBorder="1" applyAlignment="1">
      <alignment horizontal="center" vertical="center" shrinkToFit="1"/>
    </xf>
    <xf numFmtId="0" fontId="4" fillId="0" borderId="2" xfId="2173" applyFont="1" applyFill="1" applyBorder="1" applyAlignment="1">
      <alignment horizontal="left" vertical="center" wrapText="1" shrinkToFit="1"/>
    </xf>
    <xf numFmtId="0" fontId="1" fillId="0" borderId="2" xfId="2303" applyFont="1" applyFill="1" applyBorder="1" applyAlignment="1">
      <alignment horizontal="left" vertical="center" wrapText="1"/>
    </xf>
    <xf numFmtId="0" fontId="2" fillId="0" borderId="6" xfId="2585" applyFont="1" applyFill="1" applyBorder="1" applyAlignment="1">
      <alignment horizontal="center" vertical="center" wrapText="1"/>
    </xf>
    <xf numFmtId="0" fontId="2" fillId="0" borderId="7" xfId="2585" applyFont="1" applyFill="1" applyBorder="1" applyAlignment="1">
      <alignment horizontal="center" vertical="center" wrapText="1"/>
    </xf>
    <xf numFmtId="0" fontId="2" fillId="0" borderId="8" xfId="2585" applyFont="1" applyFill="1" applyBorder="1" applyAlignment="1">
      <alignment horizontal="center" vertical="center" wrapText="1"/>
    </xf>
    <xf numFmtId="0" fontId="2" fillId="0" borderId="2" xfId="2585" applyFont="1" applyFill="1" applyBorder="1" applyAlignment="1">
      <alignment horizontal="center" vertical="center" wrapText="1"/>
    </xf>
    <xf numFmtId="0" fontId="3" fillId="0" borderId="0" xfId="2303" applyFont="1" applyFill="1" applyBorder="1" applyAlignment="1">
      <alignment horizontal="center" vertical="center" wrapText="1"/>
    </xf>
    <xf numFmtId="0" fontId="3" fillId="0" borderId="1" xfId="2303" applyFont="1" applyFill="1" applyBorder="1" applyAlignment="1">
      <alignment horizontal="center" vertical="center" wrapText="1"/>
    </xf>
    <xf numFmtId="0" fontId="4" fillId="0" borderId="3" xfId="2173" applyFont="1" applyFill="1" applyBorder="1" applyAlignment="1">
      <alignment horizontal="center" vertical="center" wrapText="1" shrinkToFit="1"/>
    </xf>
    <xf numFmtId="0" fontId="4" fillId="0" borderId="4" xfId="2173" applyFont="1" applyFill="1" applyBorder="1" applyAlignment="1">
      <alignment horizontal="center" vertical="center" wrapText="1" shrinkToFit="1"/>
    </xf>
    <xf numFmtId="0" fontId="4" fillId="0" borderId="3" xfId="2241" applyFont="1" applyFill="1" applyBorder="1" applyAlignment="1">
      <alignment horizontal="center" vertical="center" shrinkToFit="1"/>
    </xf>
    <xf numFmtId="0" fontId="4" fillId="0" borderId="4" xfId="2241" applyFont="1" applyFill="1" applyBorder="1" applyAlignment="1">
      <alignment horizontal="center" vertical="center" shrinkToFit="1"/>
    </xf>
    <xf numFmtId="0" fontId="4" fillId="0" borderId="3" xfId="2173" applyFont="1" applyFill="1" applyBorder="1" applyAlignment="1">
      <alignment horizontal="left" vertical="center" wrapText="1" shrinkToFit="1"/>
    </xf>
    <xf numFmtId="0" fontId="4" fillId="0" borderId="5" xfId="2173" applyFont="1" applyFill="1" applyBorder="1" applyAlignment="1">
      <alignment horizontal="left" vertical="center" wrapText="1" shrinkToFit="1"/>
    </xf>
    <xf numFmtId="0" fontId="4" fillId="0" borderId="4" xfId="2173" applyFont="1" applyFill="1" applyBorder="1" applyAlignment="1">
      <alignment horizontal="left" vertical="center" wrapText="1" shrinkToFit="1"/>
    </xf>
    <xf numFmtId="0" fontId="6" fillId="0" borderId="3" xfId="2303" applyFont="1" applyFill="1" applyBorder="1" applyAlignment="1">
      <alignment horizontal="left" vertical="center" wrapText="1"/>
    </xf>
    <xf numFmtId="0" fontId="6" fillId="0" borderId="5" xfId="2303" applyFont="1" applyFill="1" applyBorder="1" applyAlignment="1">
      <alignment horizontal="left" vertical="center" wrapText="1"/>
    </xf>
    <xf numFmtId="0" fontId="6" fillId="0" borderId="4" xfId="2303" applyFont="1" applyFill="1" applyBorder="1" applyAlignment="1">
      <alignment horizontal="left" vertical="center" wrapText="1"/>
    </xf>
    <xf numFmtId="0" fontId="2" fillId="0" borderId="2" xfId="2303" applyFont="1" applyFill="1" applyBorder="1" applyAlignment="1">
      <alignment horizontal="center" vertical="center" wrapText="1"/>
    </xf>
    <xf numFmtId="0" fontId="70" fillId="0" borderId="0" xfId="1264" applyFont="1">
      <alignment vertical="center"/>
    </xf>
    <xf numFmtId="0" fontId="70" fillId="0" borderId="0" xfId="1264" applyFont="1" applyAlignment="1">
      <alignment horizontal="right"/>
    </xf>
    <xf numFmtId="0" fontId="69" fillId="0" borderId="2" xfId="0" applyFont="1" applyBorder="1" applyAlignment="1">
      <alignment horizontal="centerContinuous" vertical="center"/>
    </xf>
    <xf numFmtId="49" fontId="70" fillId="2" borderId="2" xfId="1264" applyNumberFormat="1" applyFont="1" applyFill="1" applyBorder="1" applyAlignment="1">
      <alignment horizontal="center" vertical="center"/>
    </xf>
    <xf numFmtId="192" fontId="70" fillId="2" borderId="2" xfId="1264" applyNumberFormat="1" applyFont="1" applyFill="1" applyBorder="1" applyAlignment="1">
      <alignment horizontal="center" vertical="center"/>
    </xf>
    <xf numFmtId="49" fontId="70" fillId="0" borderId="2" xfId="1264" applyNumberFormat="1" applyFont="1" applyFill="1" applyBorder="1">
      <alignment vertical="center"/>
    </xf>
    <xf numFmtId="192" fontId="70" fillId="0" borderId="2" xfId="1264" applyNumberFormat="1" applyFont="1" applyFill="1" applyBorder="1" applyAlignment="1">
      <alignment horizontal="right" vertical="center"/>
    </xf>
    <xf numFmtId="0" fontId="28" fillId="0" borderId="0" xfId="1264" applyFill="1">
      <alignment vertical="center"/>
    </xf>
    <xf numFmtId="0" fontId="71" fillId="0" borderId="0" xfId="2710" applyFont="1"/>
  </cellXfs>
  <cellStyles count="3260">
    <cellStyle name="?鹎%U龡&amp;H齲_x0001_C铣_x0014__x0007__x0001__x0001_" xfId="126"/>
    <cellStyle name="?鹎%U龡&amp;H齲_x0001_C铣_x0014__x0007__x0001__x0001_ 2" xfId="88"/>
    <cellStyle name="?鹎%U龡&amp;H齲_x0001_C铣_x0014__x0007__x0001__x0001_ 3" xfId="17"/>
    <cellStyle name="?鹎%U龡&amp;H齲_x0001_C铣_x0014__x0007__x0001__x0001_ 3 2" xfId="128"/>
    <cellStyle name="?鹎%U龡&amp;H齲_x0001_C铣_x0014__x0007__x0001__x0001_ 3 3" xfId="132"/>
    <cellStyle name="?鹎%U龡&amp;H齲_x0001_C铣_x0014__x0007__x0001__x0001_ 3 4" xfId="114"/>
    <cellStyle name="?鹎%U龡&amp;H齲_x0001_C铣_x0014__x0007__x0001__x0001_ 3 5" xfId="124"/>
    <cellStyle name="?鹎%U龡&amp;H齲_x0001_C铣_x0014__x0007__x0001__x0001_ 3 6" xfId="117"/>
    <cellStyle name="?鹎%U龡&amp;H齲_x0001_C铣_x0014__x0007__x0001__x0001_ 4" xfId="98"/>
    <cellStyle name="?鹎%U龡&amp;H齲_x0001_C铣_x0014__x0007__x0001__x0001_ 4 2" xfId="46"/>
    <cellStyle name="?鹎%U龡&amp;H齲_x0001_C铣_x0014__x0007__x0001__x0001_ 4 3" xfId="135"/>
    <cellStyle name="?鹎%U龡&amp;H齲_x0001_C铣_x0014__x0007__x0001__x0001_ 4 4" xfId="140"/>
    <cellStyle name="?鹎%U龡&amp;H齲_x0001_C铣_x0014__x0007__x0001__x0001_ 4 5" xfId="118"/>
    <cellStyle name="?鹎%U龡&amp;H齲_x0001_C铣_x0014__x0007__x0001__x0001_ 4 6" xfId="122"/>
    <cellStyle name="20% - 强调文字颜色 1 2" xfId="10"/>
    <cellStyle name="20% - 强调文字颜色 1 2 2" xfId="147"/>
    <cellStyle name="20% - 强调文字颜色 1 2 2 2" xfId="149"/>
    <cellStyle name="20% - 强调文字颜色 1 2 2 2 2" xfId="151"/>
    <cellStyle name="20% - 强调文字颜色 1 2 2 2 3" xfId="153"/>
    <cellStyle name="20% - 强调文字颜色 1 2 2 2 4" xfId="86"/>
    <cellStyle name="20% - 强调文字颜色 1 2 2 2 5" xfId="89"/>
    <cellStyle name="20% - 强调文字颜色 1 2 2 3" xfId="154"/>
    <cellStyle name="20% - 强调文字颜色 1 2 2 3 2" xfId="156"/>
    <cellStyle name="20% - 强调文字颜色 1 2 2 3 3" xfId="158"/>
    <cellStyle name="20% - 强调文字颜色 1 2 2 3 4" xfId="161"/>
    <cellStyle name="20% - 强调文字颜色 1 2 2 3 5" xfId="165"/>
    <cellStyle name="20% - 强调文字颜色 1 2 2 4" xfId="167"/>
    <cellStyle name="20% - 强调文字颜色 1 2 2 5" xfId="168"/>
    <cellStyle name="20% - 强调文字颜色 1 2 2 6" xfId="169"/>
    <cellStyle name="20% - 强调文字颜色 1 2 2 7" xfId="170"/>
    <cellStyle name="20% - 强调文字颜色 1 2 3" xfId="172"/>
    <cellStyle name="20% - 强调文字颜色 1 2 3 2" xfId="174"/>
    <cellStyle name="20% - 强调文字颜色 1 2 3 3" xfId="178"/>
    <cellStyle name="20% - 强调文字颜色 1 2 3 4" xfId="181"/>
    <cellStyle name="20% - 强调文字颜色 1 2 3 5" xfId="183"/>
    <cellStyle name="20% - 强调文字颜色 1 2 4" xfId="185"/>
    <cellStyle name="20% - 强调文字颜色 1 2 4 2" xfId="188"/>
    <cellStyle name="20% - 强调文字颜色 1 2 4 3" xfId="191"/>
    <cellStyle name="20% - 强调文字颜色 1 2 4 4" xfId="194"/>
    <cellStyle name="20% - 强调文字颜色 1 2 4 5" xfId="196"/>
    <cellStyle name="20% - 强调文字颜色 1 2 5" xfId="198"/>
    <cellStyle name="20% - 强调文字颜色 1 2 5 2" xfId="200"/>
    <cellStyle name="20% - 强调文字颜色 1 2 5 3" xfId="202"/>
    <cellStyle name="20% - 强调文字颜色 1 2 5 4" xfId="205"/>
    <cellStyle name="20% - 强调文字颜色 1 2 5 5" xfId="207"/>
    <cellStyle name="20% - 强调文字颜色 1 2 6" xfId="209"/>
    <cellStyle name="20% - 强调文字颜色 1 2 7" xfId="211"/>
    <cellStyle name="20% - 强调文字颜色 1 2 8" xfId="213"/>
    <cellStyle name="20% - 强调文字颜色 1 2 9" xfId="215"/>
    <cellStyle name="20% - 强调文字颜色 1 3" xfId="218"/>
    <cellStyle name="20% - 强调文字颜色 1 3 2" xfId="222"/>
    <cellStyle name="20% - 强调文字颜色 1 3 2 2" xfId="223"/>
    <cellStyle name="20% - 强调文字颜色 1 3 2 3" xfId="227"/>
    <cellStyle name="20% - 强调文字颜色 1 3 2 4" xfId="230"/>
    <cellStyle name="20% - 强调文字颜色 1 3 2 5" xfId="231"/>
    <cellStyle name="20% - 强调文字颜色 1 3 3" xfId="130"/>
    <cellStyle name="20% - 强调文字颜色 1 3 4" xfId="134"/>
    <cellStyle name="20% - 强调文字颜色 1 3 5" xfId="116"/>
    <cellStyle name="20% - 强调文字颜色 1 3 6" xfId="125"/>
    <cellStyle name="20% - 强调文字颜色 1 4" xfId="233"/>
    <cellStyle name="20% - 强调文字颜色 1 4 2" xfId="237"/>
    <cellStyle name="20% - 强调文字颜色 1 4 3" xfId="50"/>
    <cellStyle name="20% - 强调文字颜色 1 4 4" xfId="137"/>
    <cellStyle name="20% - 强调文字颜色 1 4 5" xfId="142"/>
    <cellStyle name="20% - 强调文字颜色 1 5" xfId="239"/>
    <cellStyle name="20% - 强调文字颜色 1 6" xfId="242"/>
    <cellStyle name="20% - 强调文字颜色 2 2" xfId="246"/>
    <cellStyle name="20% - 强调文字颜色 2 2 2" xfId="249"/>
    <cellStyle name="20% - 强调文字颜色 2 2 2 2" xfId="250"/>
    <cellStyle name="20% - 强调文字颜色 2 2 2 2 2" xfId="253"/>
    <cellStyle name="20% - 强调文字颜色 2 2 2 2 3" xfId="254"/>
    <cellStyle name="20% - 强调文字颜色 2 2 2 2 4" xfId="255"/>
    <cellStyle name="20% - 强调文字颜色 2 2 2 2 5" xfId="256"/>
    <cellStyle name="20% - 强调文字颜色 2 2 2 3" xfId="259"/>
    <cellStyle name="20% - 强调文字颜色 2 2 2 3 2" xfId="261"/>
    <cellStyle name="20% - 强调文字颜色 2 2 2 3 3" xfId="264"/>
    <cellStyle name="20% - 强调文字颜色 2 2 2 3 4" xfId="266"/>
    <cellStyle name="20% - 强调文字颜色 2 2 2 3 5" xfId="268"/>
    <cellStyle name="20% - 强调文字颜色 2 2 2 4" xfId="269"/>
    <cellStyle name="20% - 强调文字颜色 2 2 2 5" xfId="262"/>
    <cellStyle name="20% - 强调文字颜色 2 2 2 6" xfId="265"/>
    <cellStyle name="20% - 强调文字颜色 2 2 2 7" xfId="267"/>
    <cellStyle name="20% - 强调文字颜色 2 2 3" xfId="271"/>
    <cellStyle name="20% - 强调文字颜色 2 2 3 2" xfId="273"/>
    <cellStyle name="20% - 强调文字颜色 2 2 3 3" xfId="276"/>
    <cellStyle name="20% - 强调文字颜色 2 2 3 4" xfId="277"/>
    <cellStyle name="20% - 强调文字颜色 2 2 3 5" xfId="278"/>
    <cellStyle name="20% - 强调文字颜色 2 2 4" xfId="280"/>
    <cellStyle name="20% - 强调文字颜色 2 2 4 2" xfId="282"/>
    <cellStyle name="20% - 强调文字颜色 2 2 4 3" xfId="284"/>
    <cellStyle name="20% - 强调文字颜色 2 2 4 4" xfId="285"/>
    <cellStyle name="20% - 强调文字颜色 2 2 4 5" xfId="286"/>
    <cellStyle name="20% - 强调文字颜色 2 2 5" xfId="287"/>
    <cellStyle name="20% - 强调文字颜色 2 2 5 2" xfId="290"/>
    <cellStyle name="20% - 强调文字颜色 2 2 5 3" xfId="292"/>
    <cellStyle name="20% - 强调文字颜色 2 2 5 4" xfId="293"/>
    <cellStyle name="20% - 强调文字颜色 2 2 5 5" xfId="294"/>
    <cellStyle name="20% - 强调文字颜色 2 2 6" xfId="295"/>
    <cellStyle name="20% - 强调文字颜色 2 2 7" xfId="299"/>
    <cellStyle name="20% - 强调文字颜色 2 2 8" xfId="301"/>
    <cellStyle name="20% - 强调文字颜色 2 2 9" xfId="304"/>
    <cellStyle name="20% - 强调文字颜色 2 3" xfId="309"/>
    <cellStyle name="20% - 强调文字颜色 2 3 2" xfId="313"/>
    <cellStyle name="20% - 强调文字颜色 2 3 2 2" xfId="316"/>
    <cellStyle name="20% - 强调文字颜色 2 3 2 3" xfId="321"/>
    <cellStyle name="20% - 强调文字颜色 2 3 2 4" xfId="325"/>
    <cellStyle name="20% - 强调文字颜色 2 3 2 5" xfId="328"/>
    <cellStyle name="20% - 强调文字颜色 2 3 3" xfId="331"/>
    <cellStyle name="20% - 强调文字颜色 2 3 4" xfId="334"/>
    <cellStyle name="20% - 强调文字颜色 2 3 5" xfId="337"/>
    <cellStyle name="20% - 强调文字颜色 2 3 6" xfId="1"/>
    <cellStyle name="20% - 强调文字颜色 2 4" xfId="339"/>
    <cellStyle name="20% - 强调文字颜色 2 4 2" xfId="42"/>
    <cellStyle name="20% - 强调文字颜色 2 4 3" xfId="341"/>
    <cellStyle name="20% - 强调文字颜色 2 4 4" xfId="342"/>
    <cellStyle name="20% - 强调文字颜色 2 4 5" xfId="343"/>
    <cellStyle name="20% - 强调文字颜色 2 5" xfId="345"/>
    <cellStyle name="20% - 强调文字颜色 2 6" xfId="252"/>
    <cellStyle name="20% - 强调文字颜色 3 2" xfId="348"/>
    <cellStyle name="20% - 强调文字颜色 3 2 2" xfId="353"/>
    <cellStyle name="20% - 强调文字颜色 3 2 2 2" xfId="355"/>
    <cellStyle name="20% - 强调文字颜色 3 2 2 2 2" xfId="356"/>
    <cellStyle name="20% - 强调文字颜色 3 2 2 2 3" xfId="357"/>
    <cellStyle name="20% - 强调文字颜色 3 2 2 2 4" xfId="22"/>
    <cellStyle name="20% - 强调文字颜色 3 2 2 2 5" xfId="359"/>
    <cellStyle name="20% - 强调文字颜色 3 2 2 3" xfId="362"/>
    <cellStyle name="20% - 强调文字颜色 3 2 2 3 2" xfId="219"/>
    <cellStyle name="20% - 强调文字颜色 3 2 2 3 3" xfId="234"/>
    <cellStyle name="20% - 强调文字颜色 3 2 2 3 4" xfId="240"/>
    <cellStyle name="20% - 强调文字颜色 3 2 2 3 5" xfId="244"/>
    <cellStyle name="20% - 强调文字颜色 3 2 2 4" xfId="364"/>
    <cellStyle name="20% - 强调文字颜色 3 2 2 5" xfId="367"/>
    <cellStyle name="20% - 强调文字颜色 3 2 2 6" xfId="369"/>
    <cellStyle name="20% - 强调文字颜色 3 2 2 7" xfId="371"/>
    <cellStyle name="20% - 强调文字颜色 3 2 3" xfId="376"/>
    <cellStyle name="20% - 强调文字颜色 3 2 3 2" xfId="378"/>
    <cellStyle name="20% - 强调文字颜色 3 2 3 3" xfId="6"/>
    <cellStyle name="20% - 强调文字颜色 3 2 3 4" xfId="379"/>
    <cellStyle name="20% - 强调文字颜色 3 2 3 5" xfId="381"/>
    <cellStyle name="20% - 强调文字颜色 3 2 4" xfId="384"/>
    <cellStyle name="20% - 强调文字颜色 3 2 4 2" xfId="385"/>
    <cellStyle name="20% - 强调文字颜色 3 2 4 3" xfId="386"/>
    <cellStyle name="20% - 强调文字颜色 3 2 4 4" xfId="387"/>
    <cellStyle name="20% - 强调文字颜色 3 2 4 5" xfId="390"/>
    <cellStyle name="20% - 强调文字颜色 3 2 5" xfId="391"/>
    <cellStyle name="20% - 强调文字颜色 3 2 5 2" xfId="392"/>
    <cellStyle name="20% - 强调文字颜色 3 2 5 3" xfId="393"/>
    <cellStyle name="20% - 强调文字颜色 3 2 5 4" xfId="394"/>
    <cellStyle name="20% - 强调文字颜色 3 2 5 5" xfId="396"/>
    <cellStyle name="20% - 强调文字颜色 3 2 6" xfId="397"/>
    <cellStyle name="20% - 强调文字颜色 3 2 7" xfId="247"/>
    <cellStyle name="20% - 强调文字颜色 3 2 8" xfId="310"/>
    <cellStyle name="20% - 强调文字颜色 3 2 9" xfId="340"/>
    <cellStyle name="20% - 强调文字颜色 3 3" xfId="75"/>
    <cellStyle name="20% - 强调文字颜色 3 3 2" xfId="112"/>
    <cellStyle name="20% - 强调文字颜色 3 3 2 2" xfId="398"/>
    <cellStyle name="20% - 强调文字颜色 3 3 2 3" xfId="400"/>
    <cellStyle name="20% - 强调文字颜色 3 3 2 4" xfId="402"/>
    <cellStyle name="20% - 强调文字颜色 3 3 2 5" xfId="66"/>
    <cellStyle name="20% - 强调文字颜色 3 3 3" xfId="407"/>
    <cellStyle name="20% - 强调文字颜色 3 3 4" xfId="408"/>
    <cellStyle name="20% - 强调文字颜色 3 3 5" xfId="410"/>
    <cellStyle name="20% - 强调文字颜色 3 3 6" xfId="412"/>
    <cellStyle name="20% - 强调文字颜色 3 4" xfId="416"/>
    <cellStyle name="20% - 强调文字颜色 3 4 2" xfId="419"/>
    <cellStyle name="20% - 强调文字颜色 3 4 3" xfId="422"/>
    <cellStyle name="20% - 强调文字颜色 3 4 4" xfId="423"/>
    <cellStyle name="20% - 强调文字颜色 3 4 5" xfId="425"/>
    <cellStyle name="20% - 强调文字颜色 3 5" xfId="429"/>
    <cellStyle name="20% - 强调文字颜色 3 6" xfId="275"/>
    <cellStyle name="20% - 强调文字颜色 4 2" xfId="432"/>
    <cellStyle name="20% - 强调文字颜色 4 2 2" xfId="435"/>
    <cellStyle name="20% - 强调文字颜色 4 2 2 2" xfId="409"/>
    <cellStyle name="20% - 强调文字颜色 4 2 2 2 2" xfId="436"/>
    <cellStyle name="20% - 强调文字颜色 4 2 2 2 3" xfId="438"/>
    <cellStyle name="20% - 强调文字颜色 4 2 2 2 4" xfId="440"/>
    <cellStyle name="20% - 强调文字颜色 4 2 2 2 5" xfId="442"/>
    <cellStyle name="20% - 强调文字颜色 4 2 2 3" xfId="411"/>
    <cellStyle name="20% - 强调文字颜色 4 2 2 3 2" xfId="445"/>
    <cellStyle name="20% - 强调文字颜色 4 2 2 3 3" xfId="447"/>
    <cellStyle name="20% - 强调文字颜色 4 2 2 3 4" xfId="449"/>
    <cellStyle name="20% - 强调文字颜色 4 2 2 3 5" xfId="451"/>
    <cellStyle name="20% - 强调文字颜色 4 2 2 4" xfId="413"/>
    <cellStyle name="20% - 强调文字颜色 4 2 2 5" xfId="350"/>
    <cellStyle name="20% - 强调文字颜色 4 2 2 6" xfId="76"/>
    <cellStyle name="20% - 强调文字颜色 4 2 2 7" xfId="418"/>
    <cellStyle name="20% - 强调文字颜色 4 2 3" xfId="454"/>
    <cellStyle name="20% - 强调文字颜色 4 2 3 2" xfId="424"/>
    <cellStyle name="20% - 强调文字颜色 4 2 3 3" xfId="426"/>
    <cellStyle name="20% - 强调文字颜色 4 2 3 4" xfId="455"/>
    <cellStyle name="20% - 强调文字颜色 4 2 3 5" xfId="433"/>
    <cellStyle name="20% - 强调文字颜色 4 2 4" xfId="457"/>
    <cellStyle name="20% - 强调文字颜色 4 2 4 2" xfId="458"/>
    <cellStyle name="20% - 强调文字颜色 4 2 4 3" xfId="15"/>
    <cellStyle name="20% - 强调文字颜色 4 2 4 4" xfId="459"/>
    <cellStyle name="20% - 强调文字颜色 4 2 4 5" xfId="460"/>
    <cellStyle name="20% - 强调文字颜色 4 2 5" xfId="464"/>
    <cellStyle name="20% - 强调文字颜色 4 2 5 2" xfId="465"/>
    <cellStyle name="20% - 强调文字颜色 4 2 5 3" xfId="467"/>
    <cellStyle name="20% - 强调文字颜色 4 2 5 4" xfId="469"/>
    <cellStyle name="20% - 强调文字颜色 4 2 5 5" xfId="474"/>
    <cellStyle name="20% - 强调文字颜色 4 2 6" xfId="475"/>
    <cellStyle name="20% - 强调文字颜色 4 2 7" xfId="476"/>
    <cellStyle name="20% - 强调文字颜色 4 2 8" xfId="477"/>
    <cellStyle name="20% - 强调文字颜色 4 2 9" xfId="480"/>
    <cellStyle name="20% - 强调文字颜色 4 3" xfId="481"/>
    <cellStyle name="20% - 强调文字颜色 4 3 2" xfId="482"/>
    <cellStyle name="20% - 强调文字颜色 4 3 2 2" xfId="484"/>
    <cellStyle name="20% - 强调文字颜色 4 3 2 3" xfId="486"/>
    <cellStyle name="20% - 强调文字颜色 4 3 2 4" xfId="488"/>
    <cellStyle name="20% - 强调文字颜色 4 3 2 5" xfId="489"/>
    <cellStyle name="20% - 强调文字颜色 4 3 3" xfId="490"/>
    <cellStyle name="20% - 强调文字颜色 4 3 4" xfId="483"/>
    <cellStyle name="20% - 强调文字颜色 4 3 5" xfId="485"/>
    <cellStyle name="20% - 强调文字颜色 4 3 6" xfId="487"/>
    <cellStyle name="20% - 强调文字颜色 4 4" xfId="491"/>
    <cellStyle name="20% - 强调文字颜色 4 4 2" xfId="35"/>
    <cellStyle name="20% - 强调文字颜色 4 4 3" xfId="492"/>
    <cellStyle name="20% - 强调文字颜色 4 4 4" xfId="494"/>
    <cellStyle name="20% - 强调文字颜色 4 4 5" xfId="495"/>
    <cellStyle name="20% - 强调文字颜色 4 5" xfId="26"/>
    <cellStyle name="20% - 强调文字颜色 4 6" xfId="283"/>
    <cellStyle name="20% - 强调文字颜色 5 2" xfId="463"/>
    <cellStyle name="20% - 强调文字颜色 5 2 2" xfId="496"/>
    <cellStyle name="20% - 强调文字颜色 5 2 2 2" xfId="214"/>
    <cellStyle name="20% - 强调文字颜色 5 2 2 2 2" xfId="306"/>
    <cellStyle name="20% - 强调文字颜色 5 2 2 2 3" xfId="500"/>
    <cellStyle name="20% - 强调文字颜色 5 2 2 2 4" xfId="502"/>
    <cellStyle name="20% - 强调文字颜色 5 2 2 2 5" xfId="503"/>
    <cellStyle name="20% - 强调文字颜色 5 2 2 3" xfId="216"/>
    <cellStyle name="20% - 强调文字颜色 5 2 2 3 2" xfId="505"/>
    <cellStyle name="20% - 强调文字颜色 5 2 2 3 3" xfId="507"/>
    <cellStyle name="20% - 强调文字颜色 5 2 2 3 4" xfId="510"/>
    <cellStyle name="20% - 强调文字颜色 5 2 2 3 5" xfId="513"/>
    <cellStyle name="20% - 强调文字颜色 5 2 2 4" xfId="515"/>
    <cellStyle name="20% - 强调文字颜色 5 2 2 5" xfId="516"/>
    <cellStyle name="20% - 强调文字颜色 5 2 2 6" xfId="517"/>
    <cellStyle name="20% - 强调文字颜色 5 2 2 7" xfId="518"/>
    <cellStyle name="20% - 强调文字颜色 5 2 3" xfId="519"/>
    <cellStyle name="20% - 强调文字颜色 5 2 3 2" xfId="521"/>
    <cellStyle name="20% - 强调文字颜色 5 2 3 3" xfId="39"/>
    <cellStyle name="20% - 强调文字颜色 5 2 3 4" xfId="27"/>
    <cellStyle name="20% - 强调文字颜色 5 2 3 5" xfId="23"/>
    <cellStyle name="20% - 强调文字颜色 5 2 4" xfId="524"/>
    <cellStyle name="20% - 强调文字颜色 5 2 4 2" xfId="527"/>
    <cellStyle name="20% - 强调文字颜色 5 2 4 3" xfId="529"/>
    <cellStyle name="20% - 强调文字颜色 5 2 4 4" xfId="532"/>
    <cellStyle name="20% - 强调文字颜色 5 2 4 5" xfId="536"/>
    <cellStyle name="20% - 强调文字颜色 5 2 5" xfId="537"/>
    <cellStyle name="20% - 强调文字颜色 5 2 5 2" xfId="64"/>
    <cellStyle name="20% - 强调文字颜色 5 2 5 3" xfId="539"/>
    <cellStyle name="20% - 强调文字颜色 5 2 5 4" xfId="226"/>
    <cellStyle name="20% - 强调文字颜色 5 2 5 5" xfId="229"/>
    <cellStyle name="20% - 强调文字颜色 5 2 6" xfId="542"/>
    <cellStyle name="20% - 强调文字颜色 5 2 7" xfId="543"/>
    <cellStyle name="20% - 强调文字颜色 5 2 8" xfId="545"/>
    <cellStyle name="20% - 强调文字颜色 5 2 9" xfId="547"/>
    <cellStyle name="20% - 强调文字颜色 5 3" xfId="549"/>
    <cellStyle name="20% - 强调文字颜色 5 3 2" xfId="550"/>
    <cellStyle name="20% - 强调文字颜色 5 3 2 2" xfId="302"/>
    <cellStyle name="20% - 强调文字颜色 5 3 2 3" xfId="305"/>
    <cellStyle name="20% - 强调文字颜色 5 3 2 4" xfId="499"/>
    <cellStyle name="20% - 强调文字颜色 5 3 2 5" xfId="501"/>
    <cellStyle name="20% - 强调文字颜色 5 3 3" xfId="37"/>
    <cellStyle name="20% - 强调文字颜色 5 3 4" xfId="38"/>
    <cellStyle name="20% - 强调文字颜色 5 3 5" xfId="41"/>
    <cellStyle name="20% - 强调文字颜色 5 3 6" xfId="30"/>
    <cellStyle name="20% - 强调文字颜色 5 4" xfId="551"/>
    <cellStyle name="20% - 强调文字颜色 5 4 2" xfId="366"/>
    <cellStyle name="20% - 强调文字颜色 5 4 3" xfId="368"/>
    <cellStyle name="20% - 强调文字颜色 5 4 4" xfId="370"/>
    <cellStyle name="20% - 强调文字颜色 5 4 5" xfId="372"/>
    <cellStyle name="20% - 强调文字颜色 5 5" xfId="552"/>
    <cellStyle name="20% - 强调文字颜色 5 6" xfId="291"/>
    <cellStyle name="20% - 强调文字颜色 6 2" xfId="472"/>
    <cellStyle name="20% - 强调文字颜色 6 2 2" xfId="144"/>
    <cellStyle name="20% - 强调文字颜色 6 2 2 2" xfId="162"/>
    <cellStyle name="20% - 强调文字颜色 6 2 2 2 2" xfId="553"/>
    <cellStyle name="20% - 强调文字颜色 6 2 2 2 3" xfId="555"/>
    <cellStyle name="20% - 强调文字颜色 6 2 2 2 4" xfId="556"/>
    <cellStyle name="20% - 强调文字颜色 6 2 2 2 5" xfId="558"/>
    <cellStyle name="20% - 强调文字颜色 6 2 2 3" xfId="166"/>
    <cellStyle name="20% - 强调文字颜色 6 2 2 3 2" xfId="272"/>
    <cellStyle name="20% - 强调文字颜色 6 2 2 3 3" xfId="281"/>
    <cellStyle name="20% - 强调文字颜色 6 2 2 3 4" xfId="289"/>
    <cellStyle name="20% - 强调文字颜色 6 2 2 3 5" xfId="297"/>
    <cellStyle name="20% - 强调文字颜色 6 2 2 4" xfId="559"/>
    <cellStyle name="20% - 强调文字颜色 6 2 2 5" xfId="560"/>
    <cellStyle name="20% - 强调文字颜色 6 2 2 6" xfId="561"/>
    <cellStyle name="20% - 强调文字颜色 6 2 2 7" xfId="421"/>
    <cellStyle name="20% - 强调文字颜色 6 2 3" xfId="119"/>
    <cellStyle name="20% - 强调文字颜色 6 2 3 2" xfId="563"/>
    <cellStyle name="20% - 强调文字颜色 6 2 3 3" xfId="564"/>
    <cellStyle name="20% - 强调文字颜色 6 2 3 4" xfId="565"/>
    <cellStyle name="20% - 强调文字颜色 6 2 3 5" xfId="566"/>
    <cellStyle name="20% - 强调文字颜色 6 2 4" xfId="123"/>
    <cellStyle name="20% - 强调文字颜色 6 2 4 2" xfId="568"/>
    <cellStyle name="20% - 强调文字颜色 6 2 4 3" xfId="569"/>
    <cellStyle name="20% - 强调文字颜色 6 2 4 4" xfId="570"/>
    <cellStyle name="20% - 强调文字颜色 6 2 4 5" xfId="571"/>
    <cellStyle name="20% - 强调文字颜色 6 2 5" xfId="526"/>
    <cellStyle name="20% - 强调文字颜色 6 2 5 2" xfId="478"/>
    <cellStyle name="20% - 强调文字颜色 6 2 5 3" xfId="572"/>
    <cellStyle name="20% - 强调文字颜色 6 2 5 4" xfId="318"/>
    <cellStyle name="20% - 强调文字颜色 6 2 5 5" xfId="322"/>
    <cellStyle name="20% - 强调文字颜色 6 2 6" xfId="528"/>
    <cellStyle name="20% - 强调文字颜色 6 2 7" xfId="530"/>
    <cellStyle name="20% - 强调文字颜色 6 2 8" xfId="533"/>
    <cellStyle name="20% - 强调文字颜色 6 2 9" xfId="574"/>
    <cellStyle name="20% - 强调文字颜色 6 3" xfId="576"/>
    <cellStyle name="20% - 强调文字颜色 6 3 2" xfId="579"/>
    <cellStyle name="20% - 强调文字颜色 6 3 2 2" xfId="583"/>
    <cellStyle name="20% - 强调文字颜色 6 3 2 3" xfId="585"/>
    <cellStyle name="20% - 强调文字颜色 6 3 2 4" xfId="587"/>
    <cellStyle name="20% - 强调文字颜色 6 3 2 5" xfId="589"/>
    <cellStyle name="20% - 强调文字颜色 6 3 3" xfId="593"/>
    <cellStyle name="20% - 强调文字颜色 6 3 4" xfId="596"/>
    <cellStyle name="20% - 强调文字颜色 6 3 5" xfId="65"/>
    <cellStyle name="20% - 强调文字颜色 6 3 6" xfId="538"/>
    <cellStyle name="20% - 强调文字颜色 6 4" xfId="597"/>
    <cellStyle name="20% - 强调文字颜色 6 4 2" xfId="405"/>
    <cellStyle name="20% - 强调文字颜色 6 4 3" xfId="69"/>
    <cellStyle name="20% - 强调文字颜色 6 4 4" xfId="598"/>
    <cellStyle name="20% - 强调文字颜色 6 4 5" xfId="600"/>
    <cellStyle name="20% - 强调文字颜色 6 5" xfId="602"/>
    <cellStyle name="20% - 强调文字颜色 6 6" xfId="603"/>
    <cellStyle name="20% - 着色 1 2" xfId="53"/>
    <cellStyle name="20% - 着色 1 3" xfId="139"/>
    <cellStyle name="20% - 着色 1 4" xfId="146"/>
    <cellStyle name="20% - 着色 1 5" xfId="121"/>
    <cellStyle name="20% - 着色 2 2" xfId="604"/>
    <cellStyle name="20% - 着色 2 3" xfId="606"/>
    <cellStyle name="20% - 着色 2 4" xfId="577"/>
    <cellStyle name="20% - 着色 2 5" xfId="591"/>
    <cellStyle name="20% - 着色 3 2" xfId="399"/>
    <cellStyle name="20% - 着色 3 3" xfId="401"/>
    <cellStyle name="20% - 着色 3 4" xfId="406"/>
    <cellStyle name="20% - 着色 3 5" xfId="70"/>
    <cellStyle name="20% - 着色 4 2" xfId="608"/>
    <cellStyle name="20% - 着色 4 3" xfId="610"/>
    <cellStyle name="20% - 着色 4 4" xfId="611"/>
    <cellStyle name="20% - 着色 4 5" xfId="612"/>
    <cellStyle name="20% - 着色 5 2" xfId="437"/>
    <cellStyle name="20% - 着色 5 3" xfId="439"/>
    <cellStyle name="20% - 着色 5 4" xfId="441"/>
    <cellStyle name="20% - 着色 5 5" xfId="444"/>
    <cellStyle name="20% - 着色 6 2" xfId="446"/>
    <cellStyle name="20% - 着色 6 3" xfId="448"/>
    <cellStyle name="20% - 着色 6 4" xfId="450"/>
    <cellStyle name="20% - 着色 6 5" xfId="452"/>
    <cellStyle name="40% - 强调文字颜色 1 2" xfId="615"/>
    <cellStyle name="40% - 强调文字颜色 1 2 2" xfId="616"/>
    <cellStyle name="40% - 强调文字颜色 1 2 2 2" xfId="557"/>
    <cellStyle name="40% - 强调文字颜色 1 2 2 2 2" xfId="618"/>
    <cellStyle name="40% - 强调文字颜色 1 2 2 2 3" xfId="620"/>
    <cellStyle name="40% - 强调文字颜色 1 2 2 2 4" xfId="622"/>
    <cellStyle name="40% - 强调文字颜色 1 2 2 2 5" xfId="624"/>
    <cellStyle name="40% - 强调文字颜色 1 2 2 3" xfId="127"/>
    <cellStyle name="40% - 强调文字颜色 1 2 2 3 2" xfId="91"/>
    <cellStyle name="40% - 强调文字颜色 1 2 2 3 3" xfId="21"/>
    <cellStyle name="40% - 强调文字颜色 1 2 2 3 4" xfId="102"/>
    <cellStyle name="40% - 强调文字颜色 1 2 2 3 5" xfId="107"/>
    <cellStyle name="40% - 强调文字颜色 1 2 2 4" xfId="626"/>
    <cellStyle name="40% - 强调文字颜色 1 2 2 5" xfId="627"/>
    <cellStyle name="40% - 强调文字颜色 1 2 2 6" xfId="628"/>
    <cellStyle name="40% - 强调文字颜色 1 2 2 7" xfId="629"/>
    <cellStyle name="40% - 强调文字颜色 1 2 3" xfId="630"/>
    <cellStyle name="40% - 强调文字颜色 1 2 3 2" xfId="298"/>
    <cellStyle name="40% - 强调文字颜色 1 2 3 3" xfId="300"/>
    <cellStyle name="40% - 强调文字颜色 1 2 3 4" xfId="303"/>
    <cellStyle name="40% - 强调文字颜色 1 2 3 5" xfId="307"/>
    <cellStyle name="40% - 强调文字颜色 1 2 4" xfId="632"/>
    <cellStyle name="40% - 强调文字颜色 1 2 4 2" xfId="4"/>
    <cellStyle name="40% - 强调文字颜色 1 2 4 3" xfId="633"/>
    <cellStyle name="40% - 强调文字颜色 1 2 4 4" xfId="634"/>
    <cellStyle name="40% - 强调文字颜色 1 2 4 5" xfId="504"/>
    <cellStyle name="40% - 强调文字颜色 1 2 5" xfId="636"/>
    <cellStyle name="40% - 强调文字颜色 1 2 5 2" xfId="637"/>
    <cellStyle name="40% - 强调文字颜色 1 2 5 3" xfId="638"/>
    <cellStyle name="40% - 强调文字颜色 1 2 5 4" xfId="639"/>
    <cellStyle name="40% - 强调文字颜色 1 2 5 5" xfId="641"/>
    <cellStyle name="40% - 强调文字颜色 1 2 6" xfId="643"/>
    <cellStyle name="40% - 强调文字颜色 1 2 7" xfId="646"/>
    <cellStyle name="40% - 强调文字颜色 1 2 8" xfId="82"/>
    <cellStyle name="40% - 强调文字颜色 1 2 9" xfId="60"/>
    <cellStyle name="40% - 强调文字颜色 1 3" xfId="649"/>
    <cellStyle name="40% - 强调文字颜色 1 3 2" xfId="651"/>
    <cellStyle name="40% - 强调文字颜色 1 3 2 2" xfId="653"/>
    <cellStyle name="40% - 强调文字颜色 1 3 2 3" xfId="9"/>
    <cellStyle name="40% - 强调文字颜色 1 3 2 4" xfId="220"/>
    <cellStyle name="40% - 强调文字颜色 1 3 2 5" xfId="235"/>
    <cellStyle name="40% - 强调文字颜色 1 3 3" xfId="654"/>
    <cellStyle name="40% - 强调文字颜色 1 3 4" xfId="656"/>
    <cellStyle name="40% - 强调文字颜色 1 3 5" xfId="11"/>
    <cellStyle name="40% - 强调文字颜色 1 3 6" xfId="658"/>
    <cellStyle name="40% - 强调文字颜色 1 4" xfId="662"/>
    <cellStyle name="40% - 强调文字颜色 1 4 2" xfId="663"/>
    <cellStyle name="40% - 强调文字颜色 1 4 3" xfId="664"/>
    <cellStyle name="40% - 强调文字颜色 1 4 4" xfId="665"/>
    <cellStyle name="40% - 强调文字颜色 1 4 5" xfId="666"/>
    <cellStyle name="40% - 强调文字颜色 1 5" xfId="667"/>
    <cellStyle name="40% - 强调文字颜色 1 6" xfId="670"/>
    <cellStyle name="40% - 强调文字颜色 2 2" xfId="171"/>
    <cellStyle name="40% - 强调文字颜色 2 2 2" xfId="177"/>
    <cellStyle name="40% - 强调文字颜色 2 2 2 2" xfId="673"/>
    <cellStyle name="40% - 强调文字颜色 2 2 2 2 2" xfId="675"/>
    <cellStyle name="40% - 强调文字颜色 2 2 2 2 3" xfId="678"/>
    <cellStyle name="40% - 强调文字颜色 2 2 2 2 4" xfId="680"/>
    <cellStyle name="40% - 强调文字颜色 2 2 2 2 5" xfId="683"/>
    <cellStyle name="40% - 强调文字颜色 2 2 2 3" xfId="687"/>
    <cellStyle name="40% - 强调文字颜色 2 2 2 3 2" xfId="258"/>
    <cellStyle name="40% - 强调文字颜色 2 2 2 3 3" xfId="689"/>
    <cellStyle name="40% - 强调文字颜色 2 2 2 3 4" xfId="692"/>
    <cellStyle name="40% - 强调文字颜色 2 2 2 3 5" xfId="696"/>
    <cellStyle name="40% - 强调文字颜色 2 2 2 4" xfId="701"/>
    <cellStyle name="40% - 强调文字颜色 2 2 2 5" xfId="703"/>
    <cellStyle name="40% - 强调文字颜色 2 2 2 6" xfId="704"/>
    <cellStyle name="40% - 强调文字颜色 2 2 2 7" xfId="705"/>
    <cellStyle name="40% - 强调文字颜色 2 2 3" xfId="180"/>
    <cellStyle name="40% - 强调文字颜色 2 2 3 2" xfId="707"/>
    <cellStyle name="40% - 强调文字颜色 2 2 3 3" xfId="708"/>
    <cellStyle name="40% - 强调文字颜色 2 2 3 4" xfId="582"/>
    <cellStyle name="40% - 强调文字颜色 2 2 3 5" xfId="584"/>
    <cellStyle name="40% - 强调文字颜色 2 2 4" xfId="182"/>
    <cellStyle name="40% - 强调文字颜色 2 2 4 2" xfId="709"/>
    <cellStyle name="40% - 强调文字颜色 2 2 4 3" xfId="710"/>
    <cellStyle name="40% - 强调文字颜色 2 2 4 4" xfId="711"/>
    <cellStyle name="40% - 强调文字颜色 2 2 4 5" xfId="712"/>
    <cellStyle name="40% - 强调文字颜色 2 2 5" xfId="184"/>
    <cellStyle name="40% - 强调文字颜色 2 2 5 2" xfId="713"/>
    <cellStyle name="40% - 强调文字颜色 2 2 5 3" xfId="714"/>
    <cellStyle name="40% - 强调文字颜色 2 2 5 4" xfId="715"/>
    <cellStyle name="40% - 强调文字颜色 2 2 5 5" xfId="716"/>
    <cellStyle name="40% - 强调文字颜色 2 2 6" xfId="717"/>
    <cellStyle name="40% - 强调文字颜色 2 2 7" xfId="148"/>
    <cellStyle name="40% - 强调文字颜色 2 2 8" xfId="173"/>
    <cellStyle name="40% - 强调文字颜色 2 2 9" xfId="186"/>
    <cellStyle name="40% - 强调文字颜色 2 3" xfId="187"/>
    <cellStyle name="40% - 强调文字颜色 2 3 2" xfId="190"/>
    <cellStyle name="40% - 强调文字颜色 2 3 2 2" xfId="718"/>
    <cellStyle name="40% - 强调文字颜色 2 3 2 3" xfId="719"/>
    <cellStyle name="40% - 强调文字颜色 2 3 2 4" xfId="721"/>
    <cellStyle name="40% - 强调文字颜色 2 3 2 5" xfId="723"/>
    <cellStyle name="40% - 强调文字颜色 2 3 3" xfId="193"/>
    <cellStyle name="40% - 强调文字颜色 2 3 4" xfId="195"/>
    <cellStyle name="40% - 强调文字颜色 2 3 5" xfId="197"/>
    <cellStyle name="40% - 强调文字颜色 2 3 6" xfId="725"/>
    <cellStyle name="40% - 强调文字颜色 2 4" xfId="199"/>
    <cellStyle name="40% - 强调文字颜色 2 4 2" xfId="201"/>
    <cellStyle name="40% - 强调文字颜色 2 4 3" xfId="203"/>
    <cellStyle name="40% - 强调文字颜色 2 4 4" xfId="206"/>
    <cellStyle name="40% - 强调文字颜色 2 4 5" xfId="208"/>
    <cellStyle name="40% - 强调文字颜色 2 5" xfId="210"/>
    <cellStyle name="40% - 强调文字颜色 2 6" xfId="212"/>
    <cellStyle name="40% - 强调文字颜色 3 2" xfId="131"/>
    <cellStyle name="40% - 强调文字颜色 3 2 2" xfId="726"/>
    <cellStyle name="40% - 强调文字颜色 3 2 2 2" xfId="729"/>
    <cellStyle name="40% - 强调文字颜色 3 2 2 2 2" xfId="730"/>
    <cellStyle name="40% - 强调文字颜色 3 2 2 2 3" xfId="732"/>
    <cellStyle name="40% - 强调文字颜色 3 2 2 2 4" xfId="734"/>
    <cellStyle name="40% - 强调文字颜色 3 2 2 2 5" xfId="43"/>
    <cellStyle name="40% - 强调文字颜色 3 2 2 3" xfId="735"/>
    <cellStyle name="40% - 强调文字颜色 3 2 2 3 2" xfId="360"/>
    <cellStyle name="40% - 强调文字颜色 3 2 2 3 3" xfId="736"/>
    <cellStyle name="40% - 强调文字颜色 3 2 2 3 4" xfId="737"/>
    <cellStyle name="40% - 强调文字颜色 3 2 2 3 5" xfId="738"/>
    <cellStyle name="40% - 强调文字颜色 3 2 2 4" xfId="739"/>
    <cellStyle name="40% - 强调文字颜色 3 2 2 5" xfId="740"/>
    <cellStyle name="40% - 强调文字颜色 3 2 2 6" xfId="741"/>
    <cellStyle name="40% - 强调文字颜色 3 2 2 7" xfId="742"/>
    <cellStyle name="40% - 强调文字颜色 3 2 3" xfId="743"/>
    <cellStyle name="40% - 强调文字颜色 3 2 3 2" xfId="746"/>
    <cellStyle name="40% - 强调文字颜色 3 2 3 3" xfId="747"/>
    <cellStyle name="40% - 强调文字颜色 3 2 3 4" xfId="748"/>
    <cellStyle name="40% - 强调文字颜色 3 2 3 5" xfId="750"/>
    <cellStyle name="40% - 强调文字颜色 3 2 4" xfId="751"/>
    <cellStyle name="40% - 强调文字颜色 3 2 4 2" xfId="752"/>
    <cellStyle name="40% - 强调文字颜色 3 2 4 3" xfId="753"/>
    <cellStyle name="40% - 强调文字颜色 3 2 4 4" xfId="754"/>
    <cellStyle name="40% - 强调文字颜色 3 2 4 5" xfId="756"/>
    <cellStyle name="40% - 强调文字颜色 3 2 5" xfId="758"/>
    <cellStyle name="40% - 强调文字颜色 3 2 5 2" xfId="759"/>
    <cellStyle name="40% - 强调文字颜色 3 2 5 3" xfId="761"/>
    <cellStyle name="40% - 强调文字颜色 3 2 5 4" xfId="763"/>
    <cellStyle name="40% - 强调文字颜色 3 2 5 5" xfId="766"/>
    <cellStyle name="40% - 强调文字颜色 3 2 6" xfId="768"/>
    <cellStyle name="40% - 强调文字颜色 3 2 7" xfId="248"/>
    <cellStyle name="40% - 强调文字颜色 3 2 8" xfId="270"/>
    <cellStyle name="40% - 强调文字颜色 3 2 9" xfId="279"/>
    <cellStyle name="40% - 强调文字颜色 3 3" xfId="769"/>
    <cellStyle name="40% - 强调文字颜色 3 3 2" xfId="770"/>
    <cellStyle name="40% - 强调文字颜色 3 3 2 2" xfId="774"/>
    <cellStyle name="40% - 强调文字颜色 3 3 2 3" xfId="777"/>
    <cellStyle name="40% - 强调文字颜色 3 3 2 4" xfId="780"/>
    <cellStyle name="40% - 强调文字颜色 3 3 2 5" xfId="783"/>
    <cellStyle name="40% - 强调文字颜色 3 3 3" xfId="786"/>
    <cellStyle name="40% - 强调文字颜色 3 3 4" xfId="790"/>
    <cellStyle name="40% - 强调文字颜色 3 3 5" xfId="793"/>
    <cellStyle name="40% - 强调文字颜色 3 3 6" xfId="796"/>
    <cellStyle name="40% - 强调文字颜色 3 4" xfId="799"/>
    <cellStyle name="40% - 强调文字颜色 3 4 2" xfId="801"/>
    <cellStyle name="40% - 强调文字颜色 3 4 3" xfId="802"/>
    <cellStyle name="40% - 强调文字颜色 3 4 4" xfId="731"/>
    <cellStyle name="40% - 强调文字颜色 3 4 5" xfId="733"/>
    <cellStyle name="40% - 强调文字颜色 3 5" xfId="803"/>
    <cellStyle name="40% - 强调文字颜色 3 6" xfId="805"/>
    <cellStyle name="40% - 强调文字颜色 4 2" xfId="807"/>
    <cellStyle name="40% - 强调文字颜色 4 2 2" xfId="808"/>
    <cellStyle name="40% - 强调文字颜色 4 2 2 2" xfId="811"/>
    <cellStyle name="40% - 强调文字颜色 4 2 2 2 2" xfId="613"/>
    <cellStyle name="40% - 强调文字颜色 4 2 2 2 3" xfId="812"/>
    <cellStyle name="40% - 强调文字颜色 4 2 2 2 4" xfId="814"/>
    <cellStyle name="40% - 强调文字颜色 4 2 2 2 5" xfId="815"/>
    <cellStyle name="40% - 强调文字颜色 4 2 2 3" xfId="817"/>
    <cellStyle name="40% - 强调文字颜色 4 2 2 3 2" xfId="443"/>
    <cellStyle name="40% - 强调文字颜色 4 2 2 3 3" xfId="818"/>
    <cellStyle name="40% - 强调文字颜色 4 2 2 3 4" xfId="819"/>
    <cellStyle name="40% - 强调文字颜色 4 2 2 3 5" xfId="820"/>
    <cellStyle name="40% - 强调文字颜色 4 2 2 4" xfId="822"/>
    <cellStyle name="40% - 强调文字颜色 4 2 2 5" xfId="824"/>
    <cellStyle name="40% - 强调文字颜色 4 2 2 6" xfId="826"/>
    <cellStyle name="40% - 强调文字颜色 4 2 2 7" xfId="829"/>
    <cellStyle name="40% - 强调文字颜色 4 2 3" xfId="832"/>
    <cellStyle name="40% - 强调文字颜色 4 2 3 2" xfId="79"/>
    <cellStyle name="40% - 强调文字颜色 4 2 3 3" xfId="56"/>
    <cellStyle name="40% - 强调文字颜色 4 2 3 4" xfId="93"/>
    <cellStyle name="40% - 强调文字颜色 4 2 3 5" xfId="95"/>
    <cellStyle name="40% - 强调文字颜色 4 2 4" xfId="835"/>
    <cellStyle name="40% - 强调文字颜色 4 2 4 2" xfId="837"/>
    <cellStyle name="40% - 强调文字颜色 4 2 4 3" xfId="839"/>
    <cellStyle name="40% - 强调文字颜色 4 2 4 4" xfId="841"/>
    <cellStyle name="40% - 强调文字颜色 4 2 4 5" xfId="844"/>
    <cellStyle name="40% - 强调文字颜色 4 2 5" xfId="847"/>
    <cellStyle name="40% - 强调文字颜色 4 2 5 2" xfId="849"/>
    <cellStyle name="40% - 强调文字颜色 4 2 5 3" xfId="851"/>
    <cellStyle name="40% - 强调文字颜色 4 2 5 4" xfId="853"/>
    <cellStyle name="40% - 强调文字颜色 4 2 5 5" xfId="856"/>
    <cellStyle name="40% - 强调文字颜色 4 2 6" xfId="859"/>
    <cellStyle name="40% - 强调文字颜色 4 2 7" xfId="352"/>
    <cellStyle name="40% - 强调文字颜色 4 2 8" xfId="375"/>
    <cellStyle name="40% - 强调文字颜色 4 2 9" xfId="383"/>
    <cellStyle name="40% - 强调文字颜色 4 3" xfId="861"/>
    <cellStyle name="40% - 强调文字颜色 4 3 2" xfId="862"/>
    <cellStyle name="40% - 强调文字颜色 4 3 2 2" xfId="864"/>
    <cellStyle name="40% - 强调文字颜色 4 3 2 3" xfId="865"/>
    <cellStyle name="40% - 强调文字颜色 4 3 2 4" xfId="866"/>
    <cellStyle name="40% - 强调文字颜色 4 3 2 5" xfId="867"/>
    <cellStyle name="40% - 强调文字颜色 4 3 3" xfId="868"/>
    <cellStyle name="40% - 强调文字颜色 4 3 4" xfId="870"/>
    <cellStyle name="40% - 强调文字颜色 4 3 5" xfId="871"/>
    <cellStyle name="40% - 强调文字颜色 4 3 6" xfId="872"/>
    <cellStyle name="40% - 强调文字颜色 4 4" xfId="873"/>
    <cellStyle name="40% - 强调文字颜色 4 4 2" xfId="874"/>
    <cellStyle name="40% - 强调文字颜色 4 4 3" xfId="876"/>
    <cellStyle name="40% - 强调文字颜色 4 4 4" xfId="878"/>
    <cellStyle name="40% - 强调文字颜色 4 4 5" xfId="879"/>
    <cellStyle name="40% - 强调文字颜色 4 5" xfId="880"/>
    <cellStyle name="40% - 强调文字颜色 4 6" xfId="881"/>
    <cellStyle name="40% - 强调文字颜色 5 2" xfId="882"/>
    <cellStyle name="40% - 强调文字颜色 5 2 2" xfId="884"/>
    <cellStyle name="40% - 强调文字颜色 5 2 2 2" xfId="888"/>
    <cellStyle name="40% - 强调文字颜色 5 2 2 2 2" xfId="890"/>
    <cellStyle name="40% - 强调文字颜色 5 2 2 2 3" xfId="892"/>
    <cellStyle name="40% - 强调文字颜色 5 2 2 2 4" xfId="895"/>
    <cellStyle name="40% - 强调文字颜色 5 2 2 2 5" xfId="897"/>
    <cellStyle name="40% - 强调文字颜色 5 2 2 3" xfId="899"/>
    <cellStyle name="40% - 强调文字颜色 5 2 2 3 2" xfId="901"/>
    <cellStyle name="40% - 强调文字颜色 5 2 2 3 3" xfId="903"/>
    <cellStyle name="40% - 强调文字颜色 5 2 2 3 4" xfId="906"/>
    <cellStyle name="40% - 强调文字颜色 5 2 2 3 5" xfId="908"/>
    <cellStyle name="40% - 强调文字颜色 5 2 2 4" xfId="910"/>
    <cellStyle name="40% - 强调文字颜色 5 2 2 5" xfId="913"/>
    <cellStyle name="40% - 强调文字颜色 5 2 2 6" xfId="916"/>
    <cellStyle name="40% - 强调文字颜色 5 2 2 7" xfId="918"/>
    <cellStyle name="40% - 强调文字颜色 5 2 3" xfId="921"/>
    <cellStyle name="40% - 强调文字颜色 5 2 3 2" xfId="925"/>
    <cellStyle name="40% - 强调文字颜色 5 2 3 3" xfId="928"/>
    <cellStyle name="40% - 强调文字颜色 5 2 3 4" xfId="931"/>
    <cellStyle name="40% - 强调文字颜色 5 2 3 5" xfId="933"/>
    <cellStyle name="40% - 强调文字颜色 5 2 4" xfId="934"/>
    <cellStyle name="40% - 强调文字颜色 5 2 4 2" xfId="936"/>
    <cellStyle name="40% - 强调文字颜色 5 2 4 3" xfId="938"/>
    <cellStyle name="40% - 强调文字颜色 5 2 4 4" xfId="940"/>
    <cellStyle name="40% - 强调文字颜色 5 2 4 5" xfId="941"/>
    <cellStyle name="40% - 强调文字颜色 5 2 5" xfId="942"/>
    <cellStyle name="40% - 强调文字颜色 5 2 5 2" xfId="944"/>
    <cellStyle name="40% - 强调文字颜色 5 2 5 3" xfId="946"/>
    <cellStyle name="40% - 强调文字颜色 5 2 5 4" xfId="947"/>
    <cellStyle name="40% - 强调文字颜色 5 2 5 5" xfId="948"/>
    <cellStyle name="40% - 强调文字颜色 5 2 6" xfId="949"/>
    <cellStyle name="40% - 强调文字颜色 5 2 7" xfId="434"/>
    <cellStyle name="40% - 强调文字颜色 5 2 8" xfId="453"/>
    <cellStyle name="40% - 强调文字颜色 5 2 9" xfId="456"/>
    <cellStyle name="40% - 强调文字颜色 5 3" xfId="950"/>
    <cellStyle name="40% - 强调文字颜色 5 3 2" xfId="952"/>
    <cellStyle name="40% - 强调文字颜色 5 3 2 2" xfId="954"/>
    <cellStyle name="40% - 强调文字颜色 5 3 2 3" xfId="956"/>
    <cellStyle name="40% - 强调文字颜色 5 3 2 4" xfId="958"/>
    <cellStyle name="40% - 强调文字颜色 5 3 2 5" xfId="960"/>
    <cellStyle name="40% - 强调文字颜色 5 3 3" xfId="962"/>
    <cellStyle name="40% - 强调文字颜色 5 3 4" xfId="964"/>
    <cellStyle name="40% - 强调文字颜色 5 3 5" xfId="966"/>
    <cellStyle name="40% - 强调文字颜色 5 3 6" xfId="968"/>
    <cellStyle name="40% - 强调文字颜色 5 4" xfId="969"/>
    <cellStyle name="40% - 强调文字颜色 5 4 2" xfId="971"/>
    <cellStyle name="40% - 强调文字颜色 5 4 3" xfId="972"/>
    <cellStyle name="40% - 强调文字颜色 5 4 4" xfId="973"/>
    <cellStyle name="40% - 强调文字颜色 5 4 5" xfId="974"/>
    <cellStyle name="40% - 强调文字颜色 5 5" xfId="976"/>
    <cellStyle name="40% - 强调文字颜色 5 6" xfId="979"/>
    <cellStyle name="40% - 强调文字颜色 6 2" xfId="983"/>
    <cellStyle name="40% - 强调文字颜色 6 2 2" xfId="985"/>
    <cellStyle name="40% - 强调文字颜色 6 2 2 2" xfId="986"/>
    <cellStyle name="40% - 强调文字颜色 6 2 2 2 2" xfId="989"/>
    <cellStyle name="40% - 强调文字颜色 6 2 2 2 3" xfId="991"/>
    <cellStyle name="40% - 强调文字颜色 6 2 2 2 4" xfId="993"/>
    <cellStyle name="40% - 强调文字颜色 6 2 2 2 5" xfId="995"/>
    <cellStyle name="40% - 强调文字颜色 6 2 2 3" xfId="997"/>
    <cellStyle name="40% - 强调文字颜色 6 2 2 3 2" xfId="1000"/>
    <cellStyle name="40% - 强调文字颜色 6 2 2 3 3" xfId="1001"/>
    <cellStyle name="40% - 强调文字颜色 6 2 2 3 4" xfId="1002"/>
    <cellStyle name="40% - 强调文字颜色 6 2 2 3 5" xfId="1003"/>
    <cellStyle name="40% - 强调文字颜色 6 2 2 4" xfId="1004"/>
    <cellStyle name="40% - 强调文字颜色 6 2 2 5" xfId="1006"/>
    <cellStyle name="40% - 强调文字颜色 6 2 2 6" xfId="1008"/>
    <cellStyle name="40% - 强调文字颜色 6 2 2 7" xfId="1009"/>
    <cellStyle name="40% - 强调文字颜色 6 2 3" xfId="1010"/>
    <cellStyle name="40% - 强调文字颜色 6 2 3 2" xfId="1011"/>
    <cellStyle name="40% - 强调文字颜色 6 2 3 3" xfId="1015"/>
    <cellStyle name="40% - 强调文字颜色 6 2 3 4" xfId="1019"/>
    <cellStyle name="40% - 强调文字颜色 6 2 3 5" xfId="1021"/>
    <cellStyle name="40% - 强调文字颜色 6 2 4" xfId="1023"/>
    <cellStyle name="40% - 强调文字颜色 6 2 4 2" xfId="1025"/>
    <cellStyle name="40% - 强调文字颜色 6 2 4 3" xfId="1029"/>
    <cellStyle name="40% - 强调文字颜色 6 2 4 4" xfId="1034"/>
    <cellStyle name="40% - 强调文字颜色 6 2 4 5" xfId="1037"/>
    <cellStyle name="40% - 强调文字颜色 6 2 5" xfId="1040"/>
    <cellStyle name="40% - 强调文字颜色 6 2 5 2" xfId="1042"/>
    <cellStyle name="40% - 强调文字颜色 6 2 5 3" xfId="1046"/>
    <cellStyle name="40% - 强调文字颜色 6 2 5 4" xfId="1051"/>
    <cellStyle name="40% - 强调文字颜色 6 2 5 5" xfId="1055"/>
    <cellStyle name="40% - 强调文字颜色 6 2 6" xfId="1058"/>
    <cellStyle name="40% - 强调文字颜色 6 2 7" xfId="497"/>
    <cellStyle name="40% - 强调文字颜色 6 2 8" xfId="520"/>
    <cellStyle name="40% - 强调文字颜色 6 2 9" xfId="525"/>
    <cellStyle name="40% - 强调文字颜色 6 3" xfId="1060"/>
    <cellStyle name="40% - 强调文字颜色 6 3 2" xfId="1062"/>
    <cellStyle name="40% - 强调文字颜色 6 3 2 2" xfId="1063"/>
    <cellStyle name="40% - 强调文字颜色 6 3 2 3" xfId="1065"/>
    <cellStyle name="40% - 强调文字颜色 6 3 2 4" xfId="1067"/>
    <cellStyle name="40% - 强调文字颜色 6 3 2 5" xfId="1068"/>
    <cellStyle name="40% - 强调文字颜色 6 3 3" xfId="1069"/>
    <cellStyle name="40% - 强调文字颜色 6 3 4" xfId="1070"/>
    <cellStyle name="40% - 强调文字颜色 6 3 5" xfId="1071"/>
    <cellStyle name="40% - 强调文字颜色 6 3 6" xfId="1072"/>
    <cellStyle name="40% - 强调文字颜色 6 4" xfId="1073"/>
    <cellStyle name="40% - 强调文字颜色 6 4 2" xfId="1076"/>
    <cellStyle name="40% - 强调文字颜色 6 4 3" xfId="1078"/>
    <cellStyle name="40% - 强调文字颜色 6 4 4" xfId="1080"/>
    <cellStyle name="40% - 强调文字颜色 6 4 5" xfId="1082"/>
    <cellStyle name="40% - 强调文字颜色 6 5" xfId="1084"/>
    <cellStyle name="40% - 强调文字颜色 6 6" xfId="1087"/>
    <cellStyle name="40% - 着色 1 2" xfId="1090"/>
    <cellStyle name="40% - 着色 1 3" xfId="1092"/>
    <cellStyle name="40% - 着色 1 4" xfId="1094"/>
    <cellStyle name="40% - 着色 1 5" xfId="1096"/>
    <cellStyle name="40% - 着色 2 2" xfId="1097"/>
    <cellStyle name="40% - 着色 2 3" xfId="1099"/>
    <cellStyle name="40% - 着色 2 4" xfId="1100"/>
    <cellStyle name="40% - 着色 2 5" xfId="1101"/>
    <cellStyle name="40% - 着色 3 2" xfId="1102"/>
    <cellStyle name="40% - 着色 3 3" xfId="1104"/>
    <cellStyle name="40% - 着色 3 4" xfId="1105"/>
    <cellStyle name="40% - 着色 3 5" xfId="1106"/>
    <cellStyle name="40% - 着色 4 2" xfId="1107"/>
    <cellStyle name="40% - 着色 4 3" xfId="1109"/>
    <cellStyle name="40% - 着色 4 4" xfId="1111"/>
    <cellStyle name="40% - 着色 4 5" xfId="1112"/>
    <cellStyle name="40% - 着色 5 2" xfId="1113"/>
    <cellStyle name="40% - 着色 5 3" xfId="1115"/>
    <cellStyle name="40% - 着色 5 4" xfId="1117"/>
    <cellStyle name="40% - 着色 5 5" xfId="1119"/>
    <cellStyle name="40% - 着色 6 2" xfId="1121"/>
    <cellStyle name="40% - 着色 6 3" xfId="1123"/>
    <cellStyle name="40% - 着色 6 4" xfId="1126"/>
    <cellStyle name="40% - 着色 6 5" xfId="1129"/>
    <cellStyle name="60% - 强调文字颜色 1 2" xfId="417"/>
    <cellStyle name="60% - 强调文字颜色 1 2 2" xfId="1131"/>
    <cellStyle name="60% - 强调文字颜色 1 2 2 2" xfId="1132"/>
    <cellStyle name="60% - 强调文字颜色 1 2 2 2 2" xfId="1133"/>
    <cellStyle name="60% - 强调文字颜色 1 2 2 2 3" xfId="1134"/>
    <cellStyle name="60% - 强调文字颜色 1 2 2 2 4" xfId="1136"/>
    <cellStyle name="60% - 强调文字颜色 1 2 2 2 5" xfId="945"/>
    <cellStyle name="60% - 强调文字颜色 1 2 2 3" xfId="1139"/>
    <cellStyle name="60% - 强调文字颜色 1 2 2 3 2" xfId="860"/>
    <cellStyle name="60% - 强调文字颜色 1 2 2 3 3" xfId="351"/>
    <cellStyle name="60% - 强调文字颜色 1 2 2 3 4" xfId="374"/>
    <cellStyle name="60% - 强调文字颜色 1 2 2 3 5" xfId="382"/>
    <cellStyle name="60% - 强调文字颜色 1 2 2 4" xfId="1140"/>
    <cellStyle name="60% - 强调文字颜色 1 2 2 5" xfId="1141"/>
    <cellStyle name="60% - 强调文字颜色 1 2 2 6" xfId="1142"/>
    <cellStyle name="60% - 强调文字颜色 1 2 2 7" xfId="1143"/>
    <cellStyle name="60% - 强调文字颜色 1 2 3" xfId="1144"/>
    <cellStyle name="60% - 强调文字颜色 1 2 3 2" xfId="1145"/>
    <cellStyle name="60% - 强调文字颜色 1 2 3 3" xfId="1146"/>
    <cellStyle name="60% - 强调文字颜色 1 2 3 4" xfId="1147"/>
    <cellStyle name="60% - 强调文字颜色 1 2 3 5" xfId="1148"/>
    <cellStyle name="60% - 强调文字颜色 1 2 4" xfId="1149"/>
    <cellStyle name="60% - 强调文字颜色 1 2 4 2" xfId="1150"/>
    <cellStyle name="60% - 强调文字颜色 1 2 4 3" xfId="1152"/>
    <cellStyle name="60% - 强调文字颜色 1 2 4 4" xfId="1154"/>
    <cellStyle name="60% - 强调文字颜色 1 2 4 5" xfId="1156"/>
    <cellStyle name="60% - 强调文字颜色 1 2 5" xfId="1158"/>
    <cellStyle name="60% - 强调文字颜色 1 2 6" xfId="1159"/>
    <cellStyle name="60% - 强调文字颜色 1 2 7" xfId="1160"/>
    <cellStyle name="60% - 强调文字颜色 1 2 8" xfId="1161"/>
    <cellStyle name="60% - 强调文字颜色 1 3" xfId="1162"/>
    <cellStyle name="60% - 强调文字颜色 1 3 2" xfId="1163"/>
    <cellStyle name="60% - 强调文字颜色 1 3 2 2" xfId="1164"/>
    <cellStyle name="60% - 强调文字颜色 1 3 2 3" xfId="466"/>
    <cellStyle name="60% - 强调文字颜色 1 3 2 4" xfId="468"/>
    <cellStyle name="60% - 强调文字颜色 1 3 2 5" xfId="470"/>
    <cellStyle name="60% - 强调文字颜色 1 3 3" xfId="1165"/>
    <cellStyle name="60% - 强调文字颜色 1 3 4" xfId="1166"/>
    <cellStyle name="60% - 强调文字颜色 1 3 5" xfId="1167"/>
    <cellStyle name="60% - 强调文字颜色 1 3 6" xfId="1169"/>
    <cellStyle name="60% - 强调文字颜色 1 4" xfId="1170"/>
    <cellStyle name="60% - 强调文字颜色 1 4 2" xfId="1172"/>
    <cellStyle name="60% - 强调文字颜色 1 4 3" xfId="1174"/>
    <cellStyle name="60% - 强调文字颜色 1 4 4" xfId="1175"/>
    <cellStyle name="60% - 强调文字颜色 1 4 5" xfId="1176"/>
    <cellStyle name="60% - 强调文字颜色 1 5" xfId="1177"/>
    <cellStyle name="60% - 强调文字颜色 1 6" xfId="1179"/>
    <cellStyle name="60% - 强调文字颜色 2 2" xfId="1181"/>
    <cellStyle name="60% - 强调文字颜色 2 2 2" xfId="1182"/>
    <cellStyle name="60% - 强调文字颜色 2 2 2 2" xfId="1183"/>
    <cellStyle name="60% - 强调文字颜色 2 2 2 2 2" xfId="1184"/>
    <cellStyle name="60% - 强调文字颜色 2 2 2 2 3" xfId="1185"/>
    <cellStyle name="60% - 强调文字颜色 2 2 2 2 4" xfId="1186"/>
    <cellStyle name="60% - 强调文字颜色 2 2 2 2 5" xfId="1187"/>
    <cellStyle name="60% - 强调文字颜色 2 2 2 3" xfId="1188"/>
    <cellStyle name="60% - 强调文字颜色 2 2 2 3 2" xfId="1189"/>
    <cellStyle name="60% - 强调文字颜色 2 2 2 3 3" xfId="1191"/>
    <cellStyle name="60% - 强调文字颜色 2 2 2 3 4" xfId="1193"/>
    <cellStyle name="60% - 强调文字颜色 2 2 2 3 5" xfId="1195"/>
    <cellStyle name="60% - 强调文字颜色 2 2 2 4" xfId="1197"/>
    <cellStyle name="60% - 强调文字颜色 2 2 2 5" xfId="1198"/>
    <cellStyle name="60% - 强调文字颜色 2 2 2 6" xfId="1200"/>
    <cellStyle name="60% - 强调文字颜色 2 2 2 7" xfId="1202"/>
    <cellStyle name="60% - 强调文字颜色 2 2 3" xfId="1204"/>
    <cellStyle name="60% - 强调文字颜色 2 2 3 2" xfId="1205"/>
    <cellStyle name="60% - 强调文字颜色 2 2 3 3" xfId="1207"/>
    <cellStyle name="60% - 强调文字颜色 2 2 3 4" xfId="1209"/>
    <cellStyle name="60% - 强调文字颜色 2 2 3 5" xfId="176"/>
    <cellStyle name="60% - 强调文字颜色 2 2 4" xfId="1211"/>
    <cellStyle name="60% - 强调文字颜色 2 2 4 2" xfId="1212"/>
    <cellStyle name="60% - 强调文字颜色 2 2 4 3" xfId="1214"/>
    <cellStyle name="60% - 强调文字颜色 2 2 4 4" xfId="1216"/>
    <cellStyle name="60% - 强调文字颜色 2 2 4 5" xfId="189"/>
    <cellStyle name="60% - 强调文字颜色 2 2 5" xfId="1218"/>
    <cellStyle name="60% - 强调文字颜色 2 2 6" xfId="1219"/>
    <cellStyle name="60% - 强调文字颜色 2 2 7" xfId="617"/>
    <cellStyle name="60% - 强调文字颜色 2 2 8" xfId="631"/>
    <cellStyle name="60% - 强调文字颜色 2 3" xfId="25"/>
    <cellStyle name="60% - 强调文字颜色 2 3 2" xfId="1220"/>
    <cellStyle name="60% - 强调文字颜色 2 3 2 2" xfId="980"/>
    <cellStyle name="60% - 强调文字颜色 2 3 2 3" xfId="63"/>
    <cellStyle name="60% - 强调文字颜色 2 3 2 4" xfId="540"/>
    <cellStyle name="60% - 强调文字颜色 2 3 2 5" xfId="225"/>
    <cellStyle name="60% - 强调文字颜色 2 3 3" xfId="1222"/>
    <cellStyle name="60% - 强调文字颜色 2 3 4" xfId="1224"/>
    <cellStyle name="60% - 强调文字颜色 2 3 5" xfId="1226"/>
    <cellStyle name="60% - 强调文字颜色 2 3 6" xfId="1228"/>
    <cellStyle name="60% - 强调文字颜色 2 4" xfId="1229"/>
    <cellStyle name="60% - 强调文字颜色 2 4 2" xfId="1230"/>
    <cellStyle name="60% - 强调文字颜色 2 4 3" xfId="1231"/>
    <cellStyle name="60% - 强调文字颜色 2 4 4" xfId="1232"/>
    <cellStyle name="60% - 强调文字颜色 2 4 5" xfId="1233"/>
    <cellStyle name="60% - 强调文字颜色 2 5" xfId="1234"/>
    <cellStyle name="60% - 强调文字颜色 2 6" xfId="1235"/>
    <cellStyle name="60% - 强调文字颜色 3 2" xfId="1236"/>
    <cellStyle name="60% - 强调文字颜色 3 2 2" xfId="1237"/>
    <cellStyle name="60% - 强调文字颜色 3 2 2 2" xfId="1238"/>
    <cellStyle name="60% - 强调文字颜色 3 2 2 2 2" xfId="1239"/>
    <cellStyle name="60% - 强调文字颜色 3 2 2 2 3" xfId="1241"/>
    <cellStyle name="60% - 强调文字颜色 3 2 2 2 4" xfId="1242"/>
    <cellStyle name="60% - 强调文字颜色 3 2 2 2 5" xfId="1243"/>
    <cellStyle name="60% - 强调文字颜色 3 2 2 3" xfId="1244"/>
    <cellStyle name="60% - 强调文字颜色 3 2 2 3 2" xfId="1245"/>
    <cellStyle name="60% - 强调文字颜色 3 2 2 3 3" xfId="1246"/>
    <cellStyle name="60% - 强调文字颜色 3 2 2 3 4" xfId="1247"/>
    <cellStyle name="60% - 强调文字颜色 3 2 2 3 5" xfId="1248"/>
    <cellStyle name="60% - 强调文字颜色 3 2 2 4" xfId="1249"/>
    <cellStyle name="60% - 强调文字颜色 3 2 2 5" xfId="1250"/>
    <cellStyle name="60% - 强调文字颜色 3 2 2 6" xfId="1251"/>
    <cellStyle name="60% - 强调文字颜色 3 2 2 7" xfId="1252"/>
    <cellStyle name="60% - 强调文字颜色 3 2 3" xfId="1253"/>
    <cellStyle name="60% - 强调文字颜色 3 2 3 2" xfId="1254"/>
    <cellStyle name="60% - 强调文字颜色 3 2 3 3" xfId="1256"/>
    <cellStyle name="60% - 强调文字颜色 3 2 3 4" xfId="1259"/>
    <cellStyle name="60% - 强调文字颜色 3 2 3 5" xfId="1261"/>
    <cellStyle name="60% - 强调文字颜色 3 2 4" xfId="1206"/>
    <cellStyle name="60% - 强调文字颜色 3 2 4 2" xfId="1262"/>
    <cellStyle name="60% - 强调文字颜色 3 2 4 3" xfId="1263"/>
    <cellStyle name="60% - 强调文字颜色 3 2 4 4" xfId="1265"/>
    <cellStyle name="60% - 强调文字颜色 3 2 4 5" xfId="1266"/>
    <cellStyle name="60% - 强调文字颜色 3 2 5" xfId="1208"/>
    <cellStyle name="60% - 强调文字颜色 3 2 6" xfId="1210"/>
    <cellStyle name="60% - 强调文字颜色 3 2 7" xfId="175"/>
    <cellStyle name="60% - 强调文字颜色 3 2 8" xfId="179"/>
    <cellStyle name="60% - 强调文字颜色 3 3" xfId="1267"/>
    <cellStyle name="60% - 强调文字颜色 3 3 2" xfId="1268"/>
    <cellStyle name="60% - 强调文字颜色 3 3 2 2" xfId="1269"/>
    <cellStyle name="60% - 强调文字颜色 3 3 2 3" xfId="479"/>
    <cellStyle name="60% - 强调文字颜色 3 3 2 4" xfId="573"/>
    <cellStyle name="60% - 强调文字颜色 3 3 2 5" xfId="317"/>
    <cellStyle name="60% - 强调文字颜色 3 3 3" xfId="1270"/>
    <cellStyle name="60% - 强调文字颜色 3 3 4" xfId="1213"/>
    <cellStyle name="60% - 强调文字颜色 3 3 5" xfId="1215"/>
    <cellStyle name="60% - 强调文字颜色 3 3 6" xfId="1217"/>
    <cellStyle name="60% - 强调文字颜色 3 4" xfId="1272"/>
    <cellStyle name="60% - 强调文字颜色 3 4 2" xfId="1273"/>
    <cellStyle name="60% - 强调文字颜色 3 4 3" xfId="1274"/>
    <cellStyle name="60% - 强调文字颜色 3 4 4" xfId="1275"/>
    <cellStyle name="60% - 强调文字颜色 3 4 5" xfId="1276"/>
    <cellStyle name="60% - 强调文字颜色 3 5" xfId="1277"/>
    <cellStyle name="60% - 强调文字颜色 3 6" xfId="1278"/>
    <cellStyle name="60% - 强调文字颜色 4 2" xfId="1279"/>
    <cellStyle name="60% - 强调文字颜色 4 2 2" xfId="1074"/>
    <cellStyle name="60% - 强调文字颜色 4 2 2 2" xfId="1077"/>
    <cellStyle name="60% - 强调文字颜色 4 2 2 2 2" xfId="1124"/>
    <cellStyle name="60% - 强调文字颜色 4 2 2 2 3" xfId="1127"/>
    <cellStyle name="60% - 强调文字颜色 4 2 2 2 4" xfId="1130"/>
    <cellStyle name="60% - 强调文字颜色 4 2 2 2 5" xfId="1280"/>
    <cellStyle name="60% - 强调文字颜色 4 2 2 3" xfId="1079"/>
    <cellStyle name="60% - 强调文字颜色 4 2 2 3 2" xfId="1281"/>
    <cellStyle name="60% - 强调文字颜色 4 2 2 3 3" xfId="1283"/>
    <cellStyle name="60% - 强调文字颜色 4 2 2 3 4" xfId="1285"/>
    <cellStyle name="60% - 强调文字颜色 4 2 2 3 5" xfId="1286"/>
    <cellStyle name="60% - 强调文字颜色 4 2 2 4" xfId="1081"/>
    <cellStyle name="60% - 强调文字颜色 4 2 2 5" xfId="1083"/>
    <cellStyle name="60% - 强调文字颜色 4 2 2 6" xfId="1287"/>
    <cellStyle name="60% - 强调文字颜色 4 2 2 7" xfId="365"/>
    <cellStyle name="60% - 强调文字颜色 4 2 3" xfId="1085"/>
    <cellStyle name="60% - 强调文字颜色 4 2 3 2" xfId="1288"/>
    <cellStyle name="60% - 强调文字颜色 4 2 3 3" xfId="1289"/>
    <cellStyle name="60% - 强调文字颜色 4 2 3 4" xfId="1290"/>
    <cellStyle name="60% - 强调文字颜色 4 2 3 5" xfId="1291"/>
    <cellStyle name="60% - 强调文字颜色 4 2 4" xfId="1088"/>
    <cellStyle name="60% - 强调文字颜色 4 2 4 2" xfId="1292"/>
    <cellStyle name="60% - 强调文字颜色 4 2 4 3" xfId="1293"/>
    <cellStyle name="60% - 强调文字颜色 4 2 4 4" xfId="1294"/>
    <cellStyle name="60% - 强调文字颜色 4 2 4 5" xfId="1295"/>
    <cellStyle name="60% - 强调文字颜色 4 2 5" xfId="1296"/>
    <cellStyle name="60% - 强调文字颜色 4 2 6" xfId="1298"/>
    <cellStyle name="60% - 强调文字颜色 4 2 7" xfId="727"/>
    <cellStyle name="60% - 强调文字颜色 4 2 8" xfId="744"/>
    <cellStyle name="60% - 强调文字颜色 4 3" xfId="1300"/>
    <cellStyle name="60% - 强调文字颜色 4 3 2" xfId="1301"/>
    <cellStyle name="60% - 强调文字颜色 4 3 2 2" xfId="1305"/>
    <cellStyle name="60% - 强调文字颜色 4 3 2 3" xfId="1310"/>
    <cellStyle name="60% - 强调文字颜色 4 3 2 4" xfId="1315"/>
    <cellStyle name="60% - 强调文字颜色 4 3 2 5" xfId="1318"/>
    <cellStyle name="60% - 强调文字颜色 4 3 3" xfId="1323"/>
    <cellStyle name="60% - 强调文字颜色 4 3 4" xfId="1327"/>
    <cellStyle name="60% - 强调文字颜色 4 3 5" xfId="1331"/>
    <cellStyle name="60% - 强调文字颜色 4 3 6" xfId="1335"/>
    <cellStyle name="60% - 强调文字颜色 4 4" xfId="1339"/>
    <cellStyle name="60% - 强调文字颜色 4 4 2" xfId="1340"/>
    <cellStyle name="60% - 强调文字颜色 4 4 3" xfId="1342"/>
    <cellStyle name="60% - 强调文字颜色 4 4 4" xfId="1346"/>
    <cellStyle name="60% - 强调文字颜色 4 4 5" xfId="1349"/>
    <cellStyle name="60% - 强调文字颜色 4 5" xfId="1351"/>
    <cellStyle name="60% - 强调文字颜色 4 6" xfId="1352"/>
    <cellStyle name="60% - 强调文字颜色 5 2" xfId="1353"/>
    <cellStyle name="60% - 强调文字颜色 5 2 2" xfId="1355"/>
    <cellStyle name="60% - 强调文字颜色 5 2 2 2" xfId="106"/>
    <cellStyle name="60% - 强调文字颜色 5 2 2 2 2" xfId="1356"/>
    <cellStyle name="60% - 强调文字颜色 5 2 2 2 3" xfId="1358"/>
    <cellStyle name="60% - 强调文字颜色 5 2 2 2 4" xfId="580"/>
    <cellStyle name="60% - 强调文字颜色 5 2 2 2 5" xfId="594"/>
    <cellStyle name="60% - 强调文字颜色 5 2 2 3" xfId="1360"/>
    <cellStyle name="60% - 强调文字颜色 5 2 2 3 2" xfId="1319"/>
    <cellStyle name="60% - 强调文字颜色 5 2 2 3 3" xfId="1362"/>
    <cellStyle name="60% - 强调文字颜色 5 2 2 3 4" xfId="404"/>
    <cellStyle name="60% - 强调文字颜色 5 2 2 3 5" xfId="68"/>
    <cellStyle name="60% - 强调文字颜色 5 2 2 4" xfId="1366"/>
    <cellStyle name="60% - 强调文字颜色 5 2 2 5" xfId="1368"/>
    <cellStyle name="60% - 强调文字颜色 5 2 2 6" xfId="1370"/>
    <cellStyle name="60% - 强调文字颜色 5 2 2 7" xfId="1372"/>
    <cellStyle name="60% - 强调文字颜色 5 2 3" xfId="1374"/>
    <cellStyle name="60% - 强调文字颜色 5 2 3 2" xfId="1375"/>
    <cellStyle name="60% - 强调文字颜色 5 2 3 3" xfId="1376"/>
    <cellStyle name="60% - 强调文字颜色 5 2 3 4" xfId="1377"/>
    <cellStyle name="60% - 强调文字颜色 5 2 3 5" xfId="1378"/>
    <cellStyle name="60% - 强调文字颜色 5 2 4" xfId="1379"/>
    <cellStyle name="60% - 强调文字颜色 5 2 4 2" xfId="1380"/>
    <cellStyle name="60% - 强调文字颜色 5 2 4 3" xfId="1381"/>
    <cellStyle name="60% - 强调文字颜色 5 2 4 4" xfId="1383"/>
    <cellStyle name="60% - 强调文字颜色 5 2 4 5" xfId="1385"/>
    <cellStyle name="60% - 强调文字颜色 5 2 5" xfId="1387"/>
    <cellStyle name="60% - 强调文字颜色 5 2 6" xfId="1389"/>
    <cellStyle name="60% - 强调文字颜色 5 2 7" xfId="809"/>
    <cellStyle name="60% - 强调文字颜色 5 2 8" xfId="833"/>
    <cellStyle name="60% - 强调文字颜色 5 3" xfId="1391"/>
    <cellStyle name="60% - 强调文字颜色 5 3 2" xfId="1393"/>
    <cellStyle name="60% - 强调文字颜色 5 3 2 2" xfId="1394"/>
    <cellStyle name="60% - 强调文字颜色 5 3 2 3" xfId="1395"/>
    <cellStyle name="60% - 强调文字颜色 5 3 2 4" xfId="1396"/>
    <cellStyle name="60% - 强调文字颜色 5 3 2 5" xfId="1397"/>
    <cellStyle name="60% - 强调文字颜色 5 3 3" xfId="1398"/>
    <cellStyle name="60% - 强调文字颜色 5 3 4" xfId="1400"/>
    <cellStyle name="60% - 强调文字颜色 5 3 5" xfId="1403"/>
    <cellStyle name="60% - 强调文字颜色 5 3 6" xfId="1406"/>
    <cellStyle name="60% - 强调文字颜色 5 4" xfId="1409"/>
    <cellStyle name="60% - 强调文字颜色 5 4 2" xfId="1410"/>
    <cellStyle name="60% - 强调文字颜色 5 4 3" xfId="1412"/>
    <cellStyle name="60% - 强调文字颜色 5 4 4" xfId="1413"/>
    <cellStyle name="60% - 强调文字颜色 5 4 5" xfId="1414"/>
    <cellStyle name="60% - 强调文字颜色 5 5" xfId="1416"/>
    <cellStyle name="60% - 强调文字颜色 5 6" xfId="1417"/>
    <cellStyle name="60% - 强调文字颜色 6 2" xfId="1418"/>
    <cellStyle name="60% - 强调文字颜色 6 2 2" xfId="1419"/>
    <cellStyle name="60% - 强调文字颜色 6 2 2 2" xfId="1421"/>
    <cellStyle name="60% - 强调文字颜色 6 2 2 2 2" xfId="1422"/>
    <cellStyle name="60% - 强调文字颜色 6 2 2 2 3" xfId="1423"/>
    <cellStyle name="60% - 强调文字颜色 6 2 2 2 4" xfId="1424"/>
    <cellStyle name="60% - 强调文字颜色 6 2 2 2 5" xfId="1425"/>
    <cellStyle name="60% - 强调文字颜色 6 2 2 3" xfId="1426"/>
    <cellStyle name="60% - 强调文字颜色 6 2 2 3 2" xfId="1427"/>
    <cellStyle name="60% - 强调文字颜色 6 2 2 3 3" xfId="1428"/>
    <cellStyle name="60% - 强调文字颜色 6 2 2 3 4" xfId="1429"/>
    <cellStyle name="60% - 强调文字颜色 6 2 2 3 5" xfId="1430"/>
    <cellStyle name="60% - 强调文字颜色 6 2 2 4" xfId="1431"/>
    <cellStyle name="60% - 强调文字颜色 6 2 2 5" xfId="1432"/>
    <cellStyle name="60% - 强调文字颜色 6 2 2 6" xfId="1433"/>
    <cellStyle name="60% - 强调文字颜色 6 2 2 7" xfId="1434"/>
    <cellStyle name="60% - 强调文字颜色 6 2 3" xfId="1435"/>
    <cellStyle name="60% - 强调文字颜色 6 2 3 2" xfId="1436"/>
    <cellStyle name="60% - 强调文字颜色 6 2 3 3" xfId="1437"/>
    <cellStyle name="60% - 强调文字颜色 6 2 3 4" xfId="1438"/>
    <cellStyle name="60% - 强调文字颜色 6 2 3 5" xfId="1439"/>
    <cellStyle name="60% - 强调文字颜色 6 2 4" xfId="1440"/>
    <cellStyle name="60% - 强调文字颜色 6 2 4 2" xfId="1441"/>
    <cellStyle name="60% - 强调文字颜色 6 2 4 3" xfId="1442"/>
    <cellStyle name="60% - 强调文字颜色 6 2 4 4" xfId="1443"/>
    <cellStyle name="60% - 强调文字颜色 6 2 4 5" xfId="1445"/>
    <cellStyle name="60% - 强调文字颜色 6 2 5" xfId="1447"/>
    <cellStyle name="60% - 强调文字颜色 6 2 6" xfId="1449"/>
    <cellStyle name="60% - 强调文字颜色 6 2 7" xfId="885"/>
    <cellStyle name="60% - 强调文字颜色 6 2 8" xfId="922"/>
    <cellStyle name="60% - 强调文字颜色 6 3" xfId="1451"/>
    <cellStyle name="60% - 强调文字颜色 6 3 2" xfId="1452"/>
    <cellStyle name="60% - 强调文字颜色 6 3 2 2" xfId="288"/>
    <cellStyle name="60% - 强调文字颜色 6 3 2 3" xfId="296"/>
    <cellStyle name="60% - 强调文字颜色 6 3 2 4" xfId="1454"/>
    <cellStyle name="60% - 强调文字颜色 6 3 2 5" xfId="1455"/>
    <cellStyle name="60% - 强调文字颜色 6 3 3" xfId="1456"/>
    <cellStyle name="60% - 强调文字颜色 6 3 4" xfId="1458"/>
    <cellStyle name="60% - 强调文字颜色 6 3 5" xfId="1459"/>
    <cellStyle name="60% - 强调文字颜色 6 3 6" xfId="1460"/>
    <cellStyle name="60% - 强调文字颜色 6 4" xfId="1461"/>
    <cellStyle name="60% - 强调文字颜色 6 4 2" xfId="827"/>
    <cellStyle name="60% - 强调文字颜色 6 4 3" xfId="830"/>
    <cellStyle name="60% - 强调文字颜色 6 4 4" xfId="1462"/>
    <cellStyle name="60% - 强调文字颜色 6 4 5" xfId="1463"/>
    <cellStyle name="60% - 强调文字颜色 6 5" xfId="1464"/>
    <cellStyle name="60% - 强调文字颜色 6 6" xfId="1465"/>
    <cellStyle name="60% - 着色 1 2" xfId="1467"/>
    <cellStyle name="60% - 着色 1 3" xfId="1468"/>
    <cellStyle name="60% - 着色 1 4" xfId="1469"/>
    <cellStyle name="60% - 着色 1 5" xfId="1470"/>
    <cellStyle name="60% - 着色 2 2" xfId="1471"/>
    <cellStyle name="60% - 着色 2 3" xfId="1474"/>
    <cellStyle name="60% - 着色 2 4" xfId="1477"/>
    <cellStyle name="60% - 着色 2 5" xfId="1480"/>
    <cellStyle name="60% - 着色 3 2" xfId="1483"/>
    <cellStyle name="60% - 着色 3 3" xfId="1485"/>
    <cellStyle name="60% - 着色 3 4" xfId="1487"/>
    <cellStyle name="60% - 着色 3 5" xfId="1489"/>
    <cellStyle name="60% - 着色 4 2" xfId="1490"/>
    <cellStyle name="60% - 着色 4 3" xfId="1492"/>
    <cellStyle name="60% - 着色 4 4" xfId="1494"/>
    <cellStyle name="60% - 着色 4 5" xfId="1497"/>
    <cellStyle name="60% - 着色 5 2" xfId="1498"/>
    <cellStyle name="60% - 着色 5 3" xfId="1499"/>
    <cellStyle name="60% - 着色 5 4" xfId="1500"/>
    <cellStyle name="60% - 着色 5 5" xfId="1501"/>
    <cellStyle name="60% - 着色 6 2" xfId="108"/>
    <cellStyle name="60% - 着色 6 3" xfId="113"/>
    <cellStyle name="60% - 着色 6 4" xfId="1502"/>
    <cellStyle name="60% - 着色 6 5" xfId="1503"/>
    <cellStyle name="Calc Currency (0)" xfId="1504"/>
    <cellStyle name="Comma [0]" xfId="1506"/>
    <cellStyle name="comma zerodec" xfId="1508"/>
    <cellStyle name="Comma_1995" xfId="1509"/>
    <cellStyle name="Currency [0]" xfId="59"/>
    <cellStyle name="Currency_1995" xfId="1511"/>
    <cellStyle name="Currency1" xfId="609"/>
    <cellStyle name="Date" xfId="1512"/>
    <cellStyle name="Dollar (zero dec)" xfId="1513"/>
    <cellStyle name="Fixed" xfId="1514"/>
    <cellStyle name="Header1" xfId="1517"/>
    <cellStyle name="Header2" xfId="1519"/>
    <cellStyle name="HEADING1" xfId="1521"/>
    <cellStyle name="HEADING2" xfId="1522"/>
    <cellStyle name="no dec" xfId="595"/>
    <cellStyle name="Norma,_laroux_4_营业在建 (2)_E21" xfId="1523"/>
    <cellStyle name="Normal_#10-Headcount" xfId="1525"/>
    <cellStyle name="Percent_laroux" xfId="1526"/>
    <cellStyle name="Total" xfId="1052"/>
    <cellStyle name="百分比 2" xfId="1530"/>
    <cellStyle name="百分比 2 2" xfId="1532"/>
    <cellStyle name="百分比 2 2 2" xfId="1533"/>
    <cellStyle name="百分比 2 2 3" xfId="1534"/>
    <cellStyle name="百分比 2 2 4" xfId="1535"/>
    <cellStyle name="百分比 2 2 5" xfId="1536"/>
    <cellStyle name="百分比 2 2 6" xfId="1537"/>
    <cellStyle name="百分比 2 3" xfId="1538"/>
    <cellStyle name="百分比 2 4" xfId="1539"/>
    <cellStyle name="百分比 2 5" xfId="1541"/>
    <cellStyle name="百分比 2 6" xfId="1306"/>
    <cellStyle name="百分比 2 7" xfId="1311"/>
    <cellStyle name="百分比 3" xfId="1543"/>
    <cellStyle name="百分比 3 2" xfId="1545"/>
    <cellStyle name="百分比 3 3" xfId="1546"/>
    <cellStyle name="百分比 3 4" xfId="1547"/>
    <cellStyle name="百分比 3 5" xfId="1548"/>
    <cellStyle name="百分比 3 6" xfId="1549"/>
    <cellStyle name="百分比 4" xfId="1553"/>
    <cellStyle name="百分比 4 2" xfId="1555"/>
    <cellStyle name="百分比 4 3" xfId="1557"/>
    <cellStyle name="百分比 4 4" xfId="1559"/>
    <cellStyle name="百分比 4 5" xfId="1561"/>
    <cellStyle name="百分比 4 6" xfId="1563"/>
    <cellStyle name="百分比 5" xfId="1567"/>
    <cellStyle name="百分比 5 2" xfId="1569"/>
    <cellStyle name="百分比 5 3" xfId="1572"/>
    <cellStyle name="百分比 5 4" xfId="1575"/>
    <cellStyle name="百分比 5 5" xfId="1578"/>
    <cellStyle name="百分比 6" xfId="1580"/>
    <cellStyle name="百分比 6 2" xfId="684"/>
    <cellStyle name="百分比 6 3" xfId="1582"/>
    <cellStyle name="百分比 6 4" xfId="1585"/>
    <cellStyle name="百分比 6 5" xfId="1588"/>
    <cellStyle name="百分比 6 6" xfId="1590"/>
    <cellStyle name="百分比 7" xfId="1593"/>
    <cellStyle name="百分比 7 2" xfId="697"/>
    <cellStyle name="百分比 7 3" xfId="1595"/>
    <cellStyle name="百分比 7 4" xfId="1599"/>
    <cellStyle name="百分比 7 5" xfId="1602"/>
    <cellStyle name="百分比 8" xfId="1603"/>
    <cellStyle name="百分比 8 2" xfId="1605"/>
    <cellStyle name="百分比 8 3" xfId="1608"/>
    <cellStyle name="百分比 8 4" xfId="83"/>
    <cellStyle name="标题 1 2" xfId="635"/>
    <cellStyle name="标题 1 2 2" xfId="1611"/>
    <cellStyle name="标题 1 2 2 2" xfId="816"/>
    <cellStyle name="标题 1 2 2 2 2" xfId="1613"/>
    <cellStyle name="标题 1 2 2 2 3" xfId="1614"/>
    <cellStyle name="标题 1 2 2 2 4" xfId="1615"/>
    <cellStyle name="标题 1 2 2 2 5" xfId="1617"/>
    <cellStyle name="标题 1 2 2 3" xfId="1620"/>
    <cellStyle name="标题 1 2 2 3 2" xfId="1622"/>
    <cellStyle name="标题 1 2 2 3 3" xfId="1623"/>
    <cellStyle name="标题 1 2 2 3 4" xfId="1624"/>
    <cellStyle name="标题 1 2 2 3 5" xfId="1625"/>
    <cellStyle name="标题 1 2 2 4" xfId="45"/>
    <cellStyle name="标题 1 2 2 5" xfId="1626"/>
    <cellStyle name="标题 1 2 2 6" xfId="1628"/>
    <cellStyle name="标题 1 2 2 7" xfId="1630"/>
    <cellStyle name="标题 1 2 3" xfId="1631"/>
    <cellStyle name="标题 1 2 3 2" xfId="821"/>
    <cellStyle name="标题 1 2 3 3" xfId="1633"/>
    <cellStyle name="标题 1 2 3 4" xfId="1635"/>
    <cellStyle name="标题 1 2 3 5" xfId="1637"/>
    <cellStyle name="标题 1 2 4" xfId="1639"/>
    <cellStyle name="标题 1 2 4 2" xfId="1642"/>
    <cellStyle name="标题 1 2 4 3" xfId="1643"/>
    <cellStyle name="标题 1 2 4 4" xfId="1644"/>
    <cellStyle name="标题 1 2 4 5" xfId="1645"/>
    <cellStyle name="标题 1 2 5" xfId="1646"/>
    <cellStyle name="标题 1 2 6" xfId="1648"/>
    <cellStyle name="标题 1 2 7" xfId="1650"/>
    <cellStyle name="标题 1 2 8" xfId="1652"/>
    <cellStyle name="标题 1 3" xfId="506"/>
    <cellStyle name="标题 1 3 2" xfId="1653"/>
    <cellStyle name="标题 1 3 2 2" xfId="1655"/>
    <cellStyle name="标题 1 3 2 3" xfId="1658"/>
    <cellStyle name="标题 1 3 2 4" xfId="1661"/>
    <cellStyle name="标题 1 3 2 5" xfId="1662"/>
    <cellStyle name="标题 1 3 3" xfId="1663"/>
    <cellStyle name="标题 1 3 4" xfId="1665"/>
    <cellStyle name="标题 1 3 5" xfId="1667"/>
    <cellStyle name="标题 1 3 6" xfId="1668"/>
    <cellStyle name="标题 1 4" xfId="508"/>
    <cellStyle name="标题 1 4 2" xfId="1669"/>
    <cellStyle name="标题 1 4 3" xfId="1672"/>
    <cellStyle name="标题 1 4 4" xfId="1675"/>
    <cellStyle name="标题 1 4 5" xfId="1677"/>
    <cellStyle name="标题 1 5" xfId="511"/>
    <cellStyle name="标题 1 6" xfId="514"/>
    <cellStyle name="标题 2 2" xfId="640"/>
    <cellStyle name="标题 2 2 2" xfId="893"/>
    <cellStyle name="标题 2 2 2 2" xfId="1679"/>
    <cellStyle name="标题 2 2 2 2 2" xfId="1680"/>
    <cellStyle name="标题 2 2 2 2 3" xfId="1683"/>
    <cellStyle name="标题 2 2 2 2 4" xfId="1685"/>
    <cellStyle name="标题 2 2 2 2 5" xfId="1686"/>
    <cellStyle name="标题 2 2 2 3" xfId="1687"/>
    <cellStyle name="标题 2 2 2 3 2" xfId="1688"/>
    <cellStyle name="标题 2 2 2 3 3" xfId="1690"/>
    <cellStyle name="标题 2 2 2 3 4" xfId="1693"/>
    <cellStyle name="标题 2 2 2 3 5" xfId="1697"/>
    <cellStyle name="标题 2 2 2 4" xfId="1699"/>
    <cellStyle name="标题 2 2 2 5" xfId="1700"/>
    <cellStyle name="标题 2 2 2 6" xfId="1701"/>
    <cellStyle name="标题 2 2 2 7" xfId="1702"/>
    <cellStyle name="标题 2 2 3" xfId="896"/>
    <cellStyle name="标题 2 2 3 2" xfId="1703"/>
    <cellStyle name="标题 2 2 3 3" xfId="1704"/>
    <cellStyle name="标题 2 2 3 4" xfId="1705"/>
    <cellStyle name="标题 2 2 3 5" xfId="1706"/>
    <cellStyle name="标题 2 2 4" xfId="898"/>
    <cellStyle name="标题 2 2 4 2" xfId="1707"/>
    <cellStyle name="标题 2 2 4 3" xfId="1708"/>
    <cellStyle name="标题 2 2 4 4" xfId="1709"/>
    <cellStyle name="标题 2 2 4 5" xfId="1710"/>
    <cellStyle name="标题 2 2 5" xfId="1711"/>
    <cellStyle name="标题 2 2 6" xfId="1712"/>
    <cellStyle name="标题 2 2 7" xfId="1713"/>
    <cellStyle name="标题 2 2 8" xfId="1714"/>
    <cellStyle name="标题 2 3" xfId="642"/>
    <cellStyle name="标题 2 3 2" xfId="904"/>
    <cellStyle name="标题 2 3 2 2" xfId="1715"/>
    <cellStyle name="标题 2 3 2 3" xfId="1716"/>
    <cellStyle name="标题 2 3 2 4" xfId="1717"/>
    <cellStyle name="标题 2 3 2 5" xfId="1718"/>
    <cellStyle name="标题 2 3 3" xfId="907"/>
    <cellStyle name="标题 2 3 4" xfId="909"/>
    <cellStyle name="标题 2 3 5" xfId="1719"/>
    <cellStyle name="标题 2 3 6" xfId="1720"/>
    <cellStyle name="标题 2 4" xfId="1721"/>
    <cellStyle name="标题 2 4 2" xfId="1722"/>
    <cellStyle name="标题 2 4 3" xfId="1724"/>
    <cellStyle name="标题 2 4 4" xfId="1726"/>
    <cellStyle name="标题 2 4 5" xfId="1727"/>
    <cellStyle name="标题 2 5" xfId="1728"/>
    <cellStyle name="标题 2 6" xfId="1729"/>
    <cellStyle name="标题 3 2" xfId="1730"/>
    <cellStyle name="标题 3 2 2" xfId="1732"/>
    <cellStyle name="标题 3 2 2 2" xfId="1735"/>
    <cellStyle name="标题 3 2 2 2 2" xfId="1738"/>
    <cellStyle name="标题 3 2 2 2 3" xfId="1739"/>
    <cellStyle name="标题 3 2 2 2 4" xfId="1740"/>
    <cellStyle name="标题 3 2 2 2 5" xfId="1741"/>
    <cellStyle name="标题 3 2 2 3" xfId="1742"/>
    <cellStyle name="标题 3 2 2 3 2" xfId="1745"/>
    <cellStyle name="标题 3 2 2 3 3" xfId="1747"/>
    <cellStyle name="标题 3 2 2 3 4" xfId="1749"/>
    <cellStyle name="标题 3 2 2 3 5" xfId="1750"/>
    <cellStyle name="标题 3 2 2 4" xfId="1751"/>
    <cellStyle name="标题 3 2 2 5" xfId="1341"/>
    <cellStyle name="标题 3 2 2 6" xfId="1343"/>
    <cellStyle name="标题 3 2 2 7" xfId="1347"/>
    <cellStyle name="标题 3 2 3" xfId="1754"/>
    <cellStyle name="标题 3 2 3 2" xfId="1756"/>
    <cellStyle name="标题 3 2 3 3" xfId="1757"/>
    <cellStyle name="标题 3 2 3 4" xfId="1758"/>
    <cellStyle name="标题 3 2 3 5" xfId="1759"/>
    <cellStyle name="标题 3 2 4" xfId="1760"/>
    <cellStyle name="标题 3 2 4 2" xfId="1616"/>
    <cellStyle name="标题 3 2 4 3" xfId="1618"/>
    <cellStyle name="标题 3 2 4 4" xfId="1761"/>
    <cellStyle name="标题 3 2 4 5" xfId="1763"/>
    <cellStyle name="标题 3 2 5" xfId="1765"/>
    <cellStyle name="标题 3 2 6" xfId="1766"/>
    <cellStyle name="标题 3 2 7" xfId="1767"/>
    <cellStyle name="标题 3 2 8" xfId="1768"/>
    <cellStyle name="标题 3 3" xfId="1770"/>
    <cellStyle name="标题 3 3 2" xfId="1772"/>
    <cellStyle name="标题 3 3 2 2" xfId="1773"/>
    <cellStyle name="标题 3 3 2 3" xfId="1775"/>
    <cellStyle name="标题 3 3 2 4" xfId="1776"/>
    <cellStyle name="标题 3 3 2 5" xfId="1411"/>
    <cellStyle name="标题 3 3 3" xfId="1777"/>
    <cellStyle name="标题 3 3 4" xfId="1778"/>
    <cellStyle name="标题 3 3 5" xfId="1779"/>
    <cellStyle name="标题 3 3 6" xfId="1780"/>
    <cellStyle name="标题 3 4" xfId="1781"/>
    <cellStyle name="标题 3 4 2" xfId="1783"/>
    <cellStyle name="标题 3 4 3" xfId="1785"/>
    <cellStyle name="标题 3 4 4" xfId="1787"/>
    <cellStyle name="标题 3 4 5" xfId="1788"/>
    <cellStyle name="标题 3 5" xfId="1789"/>
    <cellStyle name="标题 3 6" xfId="1791"/>
    <cellStyle name="标题 4 2" xfId="1793"/>
    <cellStyle name="标题 4 2 2" xfId="1796"/>
    <cellStyle name="标题 4 2 2 2" xfId="1799"/>
    <cellStyle name="标题 4 2 2 2 2" xfId="1801"/>
    <cellStyle name="标题 4 2 2 2 3" xfId="1803"/>
    <cellStyle name="标题 4 2 2 2 4" xfId="1805"/>
    <cellStyle name="标题 4 2 2 2 5" xfId="1807"/>
    <cellStyle name="标题 4 2 2 3" xfId="1809"/>
    <cellStyle name="标题 4 2 2 3 2" xfId="911"/>
    <cellStyle name="标题 4 2 2 3 3" xfId="914"/>
    <cellStyle name="标题 4 2 2 3 4" xfId="917"/>
    <cellStyle name="标题 4 2 2 3 5" xfId="919"/>
    <cellStyle name="标题 4 2 2 4" xfId="1811"/>
    <cellStyle name="标题 4 2 2 5" xfId="1813"/>
    <cellStyle name="标题 4 2 2 6" xfId="1815"/>
    <cellStyle name="标题 4 2 2 7" xfId="1817"/>
    <cellStyle name="标题 4 2 3" xfId="1820"/>
    <cellStyle name="标题 4 2 3 2" xfId="1822"/>
    <cellStyle name="标题 4 2 3 3" xfId="1824"/>
    <cellStyle name="标题 4 2 3 4" xfId="1826"/>
    <cellStyle name="标题 4 2 3 5" xfId="1827"/>
    <cellStyle name="标题 4 2 4" xfId="1829"/>
    <cellStyle name="标题 4 2 4 2" xfId="1831"/>
    <cellStyle name="标题 4 2 4 3" xfId="1833"/>
    <cellStyle name="标题 4 2 4 4" xfId="1834"/>
    <cellStyle name="标题 4 2 4 5" xfId="1835"/>
    <cellStyle name="标题 4 2 5" xfId="1836"/>
    <cellStyle name="标题 4 2 6" xfId="1838"/>
    <cellStyle name="标题 4 2 7" xfId="1839"/>
    <cellStyle name="标题 4 2 8" xfId="1840"/>
    <cellStyle name="标题 4 3" xfId="1841"/>
    <cellStyle name="标题 4 3 2" xfId="1844"/>
    <cellStyle name="标题 4 3 2 2" xfId="1845"/>
    <cellStyle name="标题 4 3 2 3" xfId="1848"/>
    <cellStyle name="标题 4 3 2 4" xfId="1851"/>
    <cellStyle name="标题 4 3 2 5" xfId="1854"/>
    <cellStyle name="标题 4 3 3" xfId="1855"/>
    <cellStyle name="标题 4 3 4" xfId="1856"/>
    <cellStyle name="标题 4 3 5" xfId="1857"/>
    <cellStyle name="标题 4 3 6" xfId="1858"/>
    <cellStyle name="标题 4 4" xfId="1859"/>
    <cellStyle name="标题 4 4 2" xfId="1861"/>
    <cellStyle name="标题 4 4 3" xfId="1862"/>
    <cellStyle name="标题 4 4 4" xfId="1863"/>
    <cellStyle name="标题 4 4 5" xfId="1864"/>
    <cellStyle name="标题 4 5" xfId="1865"/>
    <cellStyle name="标题 4 6" xfId="1867"/>
    <cellStyle name="标题 5" xfId="1869"/>
    <cellStyle name="标题 5 2" xfId="1870"/>
    <cellStyle name="标题 5 2 2" xfId="1871"/>
    <cellStyle name="标题 5 2 2 2" xfId="1872"/>
    <cellStyle name="标题 5 2 2 3" xfId="1570"/>
    <cellStyle name="标题 5 2 2 4" xfId="1573"/>
    <cellStyle name="标题 5 2 2 5" xfId="1576"/>
    <cellStyle name="标题 5 2 3" xfId="1874"/>
    <cellStyle name="标题 5 2 3 2" xfId="681"/>
    <cellStyle name="标题 5 2 3 3" xfId="685"/>
    <cellStyle name="标题 5 2 3 4" xfId="1583"/>
    <cellStyle name="标题 5 2 3 5" xfId="1586"/>
    <cellStyle name="标题 5 2 4" xfId="1875"/>
    <cellStyle name="标题 5 2 4 2" xfId="693"/>
    <cellStyle name="标题 5 2 4 3" xfId="698"/>
    <cellStyle name="标题 5 2 4 4" xfId="1596"/>
    <cellStyle name="标题 5 2 4 5" xfId="1600"/>
    <cellStyle name="标题 5 2 5" xfId="1876"/>
    <cellStyle name="标题 5 2 6" xfId="1877"/>
    <cellStyle name="标题 5 2 7" xfId="1878"/>
    <cellStyle name="标题 5 2 8" xfId="1879"/>
    <cellStyle name="标题 5 3" xfId="1880"/>
    <cellStyle name="标题 5 3 2" xfId="96"/>
    <cellStyle name="标题 5 3 3" xfId="77"/>
    <cellStyle name="标题 5 3 4" xfId="54"/>
    <cellStyle name="标题 5 3 5" xfId="1881"/>
    <cellStyle name="标题 5 4" xfId="1882"/>
    <cellStyle name="标题 5 4 2" xfId="1883"/>
    <cellStyle name="标题 5 4 3" xfId="1885"/>
    <cellStyle name="标题 5 4 4" xfId="1887"/>
    <cellStyle name="标题 5 4 5" xfId="1889"/>
    <cellStyle name="标题 5 5" xfId="1891"/>
    <cellStyle name="标题 5 6" xfId="1892"/>
    <cellStyle name="标题 5 7" xfId="1893"/>
    <cellStyle name="标题 5 8" xfId="1894"/>
    <cellStyle name="标题 6" xfId="1895"/>
    <cellStyle name="标题 6 2" xfId="1896"/>
    <cellStyle name="标题 6 3" xfId="1897"/>
    <cellStyle name="标题 6 4" xfId="1898"/>
    <cellStyle name="标题 6 5" xfId="1899"/>
    <cellStyle name="标题 7" xfId="1900"/>
    <cellStyle name="标题 8" xfId="1901"/>
    <cellStyle name="标题 9" xfId="1902"/>
    <cellStyle name="表标题" xfId="1904"/>
    <cellStyle name="表标题 2" xfId="1905"/>
    <cellStyle name="表标题 2 2" xfId="1906"/>
    <cellStyle name="表标题 2 3" xfId="1907"/>
    <cellStyle name="表标题 2 4" xfId="1908"/>
    <cellStyle name="表标题 2 5" xfId="1909"/>
    <cellStyle name="表标题 2_2063EAE78C92441D9D158B87BC48997C" xfId="1910"/>
    <cellStyle name="表标题 3" xfId="1912"/>
    <cellStyle name="表标题 4" xfId="1913"/>
    <cellStyle name="表标题 5" xfId="1914"/>
    <cellStyle name="表标题 6" xfId="1915"/>
    <cellStyle name="表标题_2063EAE78C92441D9D158B87BC48997C" xfId="1917"/>
    <cellStyle name="差 2" xfId="1919"/>
    <cellStyle name="差 2 2" xfId="1921"/>
    <cellStyle name="差 2 2 2" xfId="1922"/>
    <cellStyle name="差 2 2 2 2" xfId="1923"/>
    <cellStyle name="差 2 2 2 3" xfId="1925"/>
    <cellStyle name="差 2 2 2 4" xfId="891"/>
    <cellStyle name="差 2 2 2 5" xfId="894"/>
    <cellStyle name="差 2 2 3" xfId="1926"/>
    <cellStyle name="差 2 2 3 2" xfId="1927"/>
    <cellStyle name="差 2 2 3 3" xfId="1928"/>
    <cellStyle name="差 2 2 3 4" xfId="902"/>
    <cellStyle name="差 2 2 3 5" xfId="905"/>
    <cellStyle name="差 2 2 4" xfId="1929"/>
    <cellStyle name="差 2 2 5" xfId="1931"/>
    <cellStyle name="差 2 2 6" xfId="1933"/>
    <cellStyle name="差 2 2 7" xfId="48"/>
    <cellStyle name="差 2 3" xfId="1935"/>
    <cellStyle name="差 2 3 2" xfId="72"/>
    <cellStyle name="差 2 3 3" xfId="1936"/>
    <cellStyle name="差 2 3 4" xfId="1937"/>
    <cellStyle name="差 2 3 5" xfId="1939"/>
    <cellStyle name="差 2 4" xfId="1941"/>
    <cellStyle name="差 2 4 2" xfId="1540"/>
    <cellStyle name="差 2 4 3" xfId="1542"/>
    <cellStyle name="差 2 4 4" xfId="1307"/>
    <cellStyle name="差 2 4 5" xfId="1312"/>
    <cellStyle name="差 2 5" xfId="1942"/>
    <cellStyle name="差 2 6" xfId="1943"/>
    <cellStyle name="差 2 7" xfId="1944"/>
    <cellStyle name="差 2 8" xfId="1946"/>
    <cellStyle name="差 3" xfId="1948"/>
    <cellStyle name="差 3 2" xfId="1950"/>
    <cellStyle name="差 3 2 2" xfId="1951"/>
    <cellStyle name="差 3 2 3" xfId="1952"/>
    <cellStyle name="差 3 2 4" xfId="1746"/>
    <cellStyle name="差 3 2 5" xfId="1748"/>
    <cellStyle name="差 3 3" xfId="1953"/>
    <cellStyle name="差 3 4" xfId="1954"/>
    <cellStyle name="差 3 5" xfId="1955"/>
    <cellStyle name="差 3 6" xfId="1956"/>
    <cellStyle name="差 4" xfId="1957"/>
    <cellStyle name="差 4 2" xfId="1958"/>
    <cellStyle name="差 4 3" xfId="1959"/>
    <cellStyle name="差 4 4" xfId="1960"/>
    <cellStyle name="差 4 5" xfId="1961"/>
    <cellStyle name="差 5" xfId="1962"/>
    <cellStyle name="差 6" xfId="1963"/>
    <cellStyle name="差_【部门、单位+表名】部门预算表（A4）2020（厦门市财政局）（二上）" xfId="1797"/>
    <cellStyle name="差_5.中央部门决算（草案)-1" xfId="1681"/>
    <cellStyle name="差_5.中央部门决算（草案)-1 2" xfId="1964"/>
    <cellStyle name="差_5.中央部门决算（草案)-1 3" xfId="1966"/>
    <cellStyle name="差_5.中央部门决算（草案)-1 4" xfId="1968"/>
    <cellStyle name="差_5.中央部门决算（草案)-1 5" xfId="1970"/>
    <cellStyle name="差_9DBBFD8136FD4C66AF9315B2AA85DC90_c" xfId="1972"/>
    <cellStyle name="差_F00DC810C49E00C2E0430A3413167AE0" xfId="71"/>
    <cellStyle name="差_F00DC810C49E00C2E0430A3413167AE0 2" xfId="1973"/>
    <cellStyle name="差_F00DC810C49E00C2E0430A3413167AE0 3" xfId="1975"/>
    <cellStyle name="差_F00DC810C49E00C2E0430A3413167AE0 4" xfId="1977"/>
    <cellStyle name="差_F00DC810C49E00C2E0430A3413167AE0 5" xfId="1733"/>
    <cellStyle name="差_F7D65644F07B44B1A2CA191A9DC9EE97_c" xfId="1979"/>
    <cellStyle name="差_Sheet2" xfId="1980"/>
    <cellStyle name="差_Sheet2 2" xfId="1983"/>
    <cellStyle name="差_Sheet2 3" xfId="1986"/>
    <cellStyle name="差_Sheet2 4" xfId="1989"/>
    <cellStyle name="差_Sheet2 5" xfId="245"/>
    <cellStyle name="差_Sheet3" xfId="1991"/>
    <cellStyle name="差_Sheet3 2" xfId="1994"/>
    <cellStyle name="差_Sheet3 3" xfId="1997"/>
    <cellStyle name="差_Sheet3 4" xfId="1999"/>
    <cellStyle name="差_Sheet3 5" xfId="347"/>
    <cellStyle name="差_Sheet4" xfId="2001"/>
    <cellStyle name="差_Sheet4 2" xfId="2004"/>
    <cellStyle name="差_Sheet4 3" xfId="2007"/>
    <cellStyle name="差_Sheet4 4" xfId="2009"/>
    <cellStyle name="差_Sheet4 5" xfId="431"/>
    <cellStyle name="差_Sheet5" xfId="1527"/>
    <cellStyle name="差_Sheet5 2" xfId="2011"/>
    <cellStyle name="差_Sheet5 3" xfId="13"/>
    <cellStyle name="差_Sheet5 4" xfId="2013"/>
    <cellStyle name="差_Sheet5 5" xfId="462"/>
    <cellStyle name="差_表14-整体绩效目标" xfId="2015"/>
    <cellStyle name="差_出版署2010年度中央部门决算草案" xfId="471"/>
    <cellStyle name="差_出版署2010年度中央部门决算草案 2" xfId="800"/>
    <cellStyle name="差_出版署2010年度中央部门决算草案 3" xfId="804"/>
    <cellStyle name="差_出版署2010年度中央部门决算草案 4" xfId="806"/>
    <cellStyle name="差_出版署2010年度中央部门决算草案 5" xfId="522"/>
    <cellStyle name="差_封面1" xfId="2016"/>
    <cellStyle name="差_封面2" xfId="2017"/>
    <cellStyle name="差_目录" xfId="2018"/>
    <cellStyle name="差_全国友协2010年度中央部门决算（草案）" xfId="1344"/>
    <cellStyle name="差_全国友协2010年度中央部门决算（草案） 2" xfId="2019"/>
    <cellStyle name="差_全国友协2010年度中央部门决算（草案） 3" xfId="2020"/>
    <cellStyle name="差_全国友协2010年度中央部门决算（草案） 4" xfId="260"/>
    <cellStyle name="差_全国友协2010年度中央部门决算（草案） 5" xfId="263"/>
    <cellStyle name="差_市对区转移支付项目支出预算表" xfId="2022"/>
    <cellStyle name="差_收入预算" xfId="2024"/>
    <cellStyle name="差_收入预算 2" xfId="2026"/>
    <cellStyle name="差_收入预算 3" xfId="1689"/>
    <cellStyle name="差_收入预算 4" xfId="1691"/>
    <cellStyle name="差_收入预算 5" xfId="1694"/>
    <cellStyle name="差_司法部2010年度中央部门决算（草案）报" xfId="2027"/>
    <cellStyle name="差_司法部2010年度中央部门决算（草案）报 2" xfId="975"/>
    <cellStyle name="差_司法部2010年度中央部门决算（草案）报 3" xfId="2028"/>
    <cellStyle name="差_司法部2010年度中央部门决算（草案）报 4" xfId="34"/>
    <cellStyle name="差_司法部2010年度中央部门决算（草案）报 5" xfId="493"/>
    <cellStyle name="差_一级项目绩效目标表" xfId="2029"/>
    <cellStyle name="常规" xfId="0" builtinId="0"/>
    <cellStyle name="常规 10" xfId="2030"/>
    <cellStyle name="常规 10 2" xfId="2032"/>
    <cellStyle name="常规 10 2 2" xfId="2034"/>
    <cellStyle name="常规 10 2 3" xfId="2035"/>
    <cellStyle name="常规 10 2 4" xfId="2036"/>
    <cellStyle name="常规 10 2 5" xfId="2037"/>
    <cellStyle name="常规 10_2063EAE78C92441D9D158B87BC48997C" xfId="2038"/>
    <cellStyle name="常规 11" xfId="2039"/>
    <cellStyle name="常规 11 2" xfId="2041"/>
    <cellStyle name="常规 11 2 2" xfId="2042"/>
    <cellStyle name="常规 11 2 3" xfId="2044"/>
    <cellStyle name="常规 11 2 4" xfId="2045"/>
    <cellStyle name="常规 11 2 5" xfId="2046"/>
    <cellStyle name="常规 11 3" xfId="2047"/>
    <cellStyle name="常规 11 3 2" xfId="544"/>
    <cellStyle name="常规 11 3 3" xfId="546"/>
    <cellStyle name="常规 11 3 4" xfId="548"/>
    <cellStyle name="常规 11 3 5" xfId="2048"/>
    <cellStyle name="常规 11 4" xfId="2049"/>
    <cellStyle name="常规 11 4 2" xfId="2051"/>
    <cellStyle name="常规 11 4 3" xfId="2053"/>
    <cellStyle name="常规 11 4 4" xfId="2055"/>
    <cellStyle name="常规 11 4 5" xfId="2057"/>
    <cellStyle name="常规 11 5" xfId="2059"/>
    <cellStyle name="常规 11 6" xfId="2061"/>
    <cellStyle name="常规 11 7" xfId="2063"/>
    <cellStyle name="常规 11 8" xfId="2065"/>
    <cellStyle name="常规 11_2063EAE78C92441D9D158B87BC48997C" xfId="2066"/>
    <cellStyle name="常规 12" xfId="2067"/>
    <cellStyle name="常规 12 2" xfId="2070"/>
    <cellStyle name="常规 12 2 2" xfId="2071"/>
    <cellStyle name="常规 12 2 3" xfId="2073"/>
    <cellStyle name="常规 12 2 4" xfId="2074"/>
    <cellStyle name="常规 12 2 5" xfId="1670"/>
    <cellStyle name="常规 12 2 6" xfId="1673"/>
    <cellStyle name="常规 12 3" xfId="2075"/>
    <cellStyle name="常规 12 3 2" xfId="531"/>
    <cellStyle name="常规 12 3 3" xfId="534"/>
    <cellStyle name="常规 12 3 4" xfId="575"/>
    <cellStyle name="常规 12 3 5" xfId="36"/>
    <cellStyle name="常规 12 4" xfId="2076"/>
    <cellStyle name="常规 12 5" xfId="2077"/>
    <cellStyle name="常规 12 6" xfId="2078"/>
    <cellStyle name="常规 12 7" xfId="2079"/>
    <cellStyle name="常规 12 8" xfId="2080"/>
    <cellStyle name="常规 13" xfId="2081"/>
    <cellStyle name="常规 13 2" xfId="1930"/>
    <cellStyle name="常规 13 2 2" xfId="2084"/>
    <cellStyle name="常规 13 2 3" xfId="2085"/>
    <cellStyle name="常规 13 2 4" xfId="2086"/>
    <cellStyle name="常规 13 2 5" xfId="1723"/>
    <cellStyle name="常规 13 2 6" xfId="1725"/>
    <cellStyle name="常规 13 3" xfId="1932"/>
    <cellStyle name="常规 13 4" xfId="1934"/>
    <cellStyle name="常规 13 5" xfId="47"/>
    <cellStyle name="常规 13 6" xfId="2087"/>
    <cellStyle name="常规 13 7" xfId="143"/>
    <cellStyle name="常规 14" xfId="2088"/>
    <cellStyle name="常规 14 2" xfId="1938"/>
    <cellStyle name="常规 14 2 2" xfId="2090"/>
    <cellStyle name="常规 14 2 2 2" xfId="1382"/>
    <cellStyle name="常规 14 2 2 2 2" xfId="2091"/>
    <cellStyle name="常规 14 2 2 2 3" xfId="2092"/>
    <cellStyle name="常规 14 2 2 2 4" xfId="2093"/>
    <cellStyle name="常规 14 2 2 3" xfId="1384"/>
    <cellStyle name="常规 14 2 2 4" xfId="1386"/>
    <cellStyle name="常规 14 2 2 5" xfId="2094"/>
    <cellStyle name="常规 14 2 2_07CA03BBA8EE43978EC42958A37C3209_c" xfId="1495"/>
    <cellStyle name="常规 14 2 3" xfId="2095"/>
    <cellStyle name="常规 14 2 3 2" xfId="2096"/>
    <cellStyle name="常规 14 2 3 2 2" xfId="2098"/>
    <cellStyle name="常规 14 2 3 2 3" xfId="2099"/>
    <cellStyle name="常规 14 2 3 2 4" xfId="2100"/>
    <cellStyle name="常规 14 2 3 3" xfId="2101"/>
    <cellStyle name="常规 14 2 3 4" xfId="2103"/>
    <cellStyle name="常规 14 2 3 5" xfId="1420"/>
    <cellStyle name="常规 14 2 3_07CA03BBA8EE43978EC42958A37C3209_c" xfId="2105"/>
    <cellStyle name="常规 14 2 4" xfId="2106"/>
    <cellStyle name="常规 14 2 5" xfId="1784"/>
    <cellStyle name="常规 14 2 6" xfId="1786"/>
    <cellStyle name="常规 14 3" xfId="1940"/>
    <cellStyle name="常规 14 4" xfId="2107"/>
    <cellStyle name="常规 14 5" xfId="1357"/>
    <cellStyle name="常规 14 6" xfId="1359"/>
    <cellStyle name="常规 14 7" xfId="581"/>
    <cellStyle name="常规 15" xfId="1302"/>
    <cellStyle name="常规 15 2" xfId="1308"/>
    <cellStyle name="常规 15 3" xfId="1313"/>
    <cellStyle name="常规 15 4" xfId="1316"/>
    <cellStyle name="常规 15 5" xfId="1320"/>
    <cellStyle name="常规 15 6" xfId="1363"/>
    <cellStyle name="常规 16" xfId="1324"/>
    <cellStyle name="常规 16 2" xfId="1550"/>
    <cellStyle name="常规 16 3" xfId="2108"/>
    <cellStyle name="常规 16 4" xfId="2111"/>
    <cellStyle name="常规 16 5" xfId="2114"/>
    <cellStyle name="常规 16 6" xfId="2118"/>
    <cellStyle name="常规 17" xfId="1328"/>
    <cellStyle name="常规 17 2" xfId="1564"/>
    <cellStyle name="常规 17 3" xfId="2121"/>
    <cellStyle name="常规 17 4" xfId="2124"/>
    <cellStyle name="常规 17 5" xfId="2127"/>
    <cellStyle name="常规 17 6" xfId="2131"/>
    <cellStyle name="常规 18" xfId="1332"/>
    <cellStyle name="常规 18 2" xfId="2134"/>
    <cellStyle name="常规 18 3" xfId="2136"/>
    <cellStyle name="常规 18 4" xfId="2138"/>
    <cellStyle name="常规 18 5" xfId="2140"/>
    <cellStyle name="常规 18 6" xfId="2142"/>
    <cellStyle name="常规 19" xfId="1336"/>
    <cellStyle name="常规 19 2" xfId="1591"/>
    <cellStyle name="常规 19 3" xfId="2144"/>
    <cellStyle name="常规 19 4" xfId="2146"/>
    <cellStyle name="常规 19 5" xfId="2148"/>
    <cellStyle name="常规 19 6" xfId="2150"/>
    <cellStyle name="常规 2" xfId="2152"/>
    <cellStyle name="常规 2 10" xfId="2153"/>
    <cellStyle name="常规 2 11" xfId="2155"/>
    <cellStyle name="常规 2 12" xfId="2157"/>
    <cellStyle name="常规 2 13" xfId="2159"/>
    <cellStyle name="常规 2 13 2" xfId="1137"/>
    <cellStyle name="常规 2 14" xfId="2161"/>
    <cellStyle name="常规 2 14 2" xfId="373"/>
    <cellStyle name="常规 2 15" xfId="2162"/>
    <cellStyle name="常规 2 2" xfId="1510"/>
    <cellStyle name="常规 2 2 10" xfId="2163"/>
    <cellStyle name="常规 2 2 11" xfId="1472"/>
    <cellStyle name="常规 2 2 12" xfId="1475"/>
    <cellStyle name="常规 2 2 13" xfId="1478"/>
    <cellStyle name="常规 2 2 14" xfId="1481"/>
    <cellStyle name="常规 2 2 15" xfId="2165"/>
    <cellStyle name="常规 2 2 16" xfId="2168"/>
    <cellStyle name="常规 2 2 17" xfId="2170"/>
    <cellStyle name="常规 2 2 18" xfId="2171"/>
    <cellStyle name="常规 2 2 19" xfId="2172"/>
    <cellStyle name="常规 2 2 2" xfId="2173"/>
    <cellStyle name="常规 2 2 2 10" xfId="2176"/>
    <cellStyle name="常规 2 2 2 2" xfId="2177"/>
    <cellStyle name="常规 2 2 2 2 2" xfId="2178"/>
    <cellStyle name="常规 2 2 2 2 2 2" xfId="755"/>
    <cellStyle name="常规 2 2 2 2 2 3" xfId="757"/>
    <cellStyle name="常规 2 2 2 2 2 4" xfId="2179"/>
    <cellStyle name="常规 2 2 2 2 2 5" xfId="2180"/>
    <cellStyle name="常规 2 2 2 2 2 6" xfId="2181"/>
    <cellStyle name="常规 2 2 2 2 3" xfId="2182"/>
    <cellStyle name="常规 2 2 2 2 3 2" xfId="764"/>
    <cellStyle name="常规 2 2 2 2 3 3" xfId="767"/>
    <cellStyle name="常规 2 2 2 2 3 4" xfId="2183"/>
    <cellStyle name="常规 2 2 2 2 3 5" xfId="2184"/>
    <cellStyle name="常规 2 2 2 2 3 6" xfId="2185"/>
    <cellStyle name="常规 2 2 2 2 4" xfId="1190"/>
    <cellStyle name="常规 2 2 2 2 5" xfId="1192"/>
    <cellStyle name="常规 2 2 2 2 6" xfId="1194"/>
    <cellStyle name="常规 2 2 2 2 7" xfId="1196"/>
    <cellStyle name="常规 2 2 2 2 8" xfId="2187"/>
    <cellStyle name="常规 2 2 2 2 9" xfId="2188"/>
    <cellStyle name="常规 2 2 2 3" xfId="2189"/>
    <cellStyle name="常规 2 2 2 3 2" xfId="2190"/>
    <cellStyle name="常规 2 2 2 3 3" xfId="2191"/>
    <cellStyle name="常规 2 2 2 3 4" xfId="2192"/>
    <cellStyle name="常规 2 2 2 3 5" xfId="2193"/>
    <cellStyle name="常规 2 2 2 3 6" xfId="2194"/>
    <cellStyle name="常规 2 2 2 4" xfId="78"/>
    <cellStyle name="常规 2 2 2 4 2" xfId="2196"/>
    <cellStyle name="常规 2 2 2 4 3" xfId="2198"/>
    <cellStyle name="常规 2 2 2 4 4" xfId="2200"/>
    <cellStyle name="常规 2 2 2 4 5" xfId="1656"/>
    <cellStyle name="常规 2 2 2 4 6" xfId="1659"/>
    <cellStyle name="常规 2 2 2 5" xfId="55"/>
    <cellStyle name="常规 2 2 2 6" xfId="92"/>
    <cellStyle name="常规 2 2 2 7" xfId="94"/>
    <cellStyle name="常规 2 2 2 8" xfId="103"/>
    <cellStyle name="常规 2 2 2 9" xfId="109"/>
    <cellStyle name="常规 2 2 2_2063EAE78C92441D9D158B87BC48997C" xfId="2202"/>
    <cellStyle name="常规 2 2 20" xfId="2166"/>
    <cellStyle name="常规 2 2 21" xfId="2169"/>
    <cellStyle name="常规 2 2 21 2" xfId="2204"/>
    <cellStyle name="常规 2 2 3" xfId="2206"/>
    <cellStyle name="常规 2 2 3 10" xfId="1173"/>
    <cellStyle name="常规 2 2 3 2" xfId="2208"/>
    <cellStyle name="常规 2 2 3 2 2" xfId="2209"/>
    <cellStyle name="常规 2 2 3 2 2 2" xfId="842"/>
    <cellStyle name="常规 2 2 3 2 2 3" xfId="845"/>
    <cellStyle name="常规 2 2 3 2 2 4" xfId="2211"/>
    <cellStyle name="常规 2 2 3 2 2 5" xfId="2213"/>
    <cellStyle name="常规 2 2 3 2 2 6" xfId="2215"/>
    <cellStyle name="常规 2 2 3 2 3" xfId="2216"/>
    <cellStyle name="常规 2 2 3 2 3 2" xfId="854"/>
    <cellStyle name="常规 2 2 3 2 3 3" xfId="857"/>
    <cellStyle name="常规 2 2 3 2 3 4" xfId="2218"/>
    <cellStyle name="常规 2 2 3 2 3 5" xfId="2221"/>
    <cellStyle name="常规 2 2 3 2 3 6" xfId="2222"/>
    <cellStyle name="常规 2 2 3 2 4" xfId="2223"/>
    <cellStyle name="常规 2 2 3 2 5" xfId="2225"/>
    <cellStyle name="常规 2 2 3 2 6" xfId="2226"/>
    <cellStyle name="常规 2 2 3 2 7" xfId="2227"/>
    <cellStyle name="常规 2 2 3 2 8" xfId="2228"/>
    <cellStyle name="常规 2 2 3 3" xfId="2229"/>
    <cellStyle name="常规 2 2 3 3 2" xfId="2230"/>
    <cellStyle name="常规 2 2 3 3 3" xfId="2232"/>
    <cellStyle name="常规 2 2 3 3 4" xfId="2233"/>
    <cellStyle name="常规 2 2 3 3 5" xfId="2234"/>
    <cellStyle name="常规 2 2 3 3 6" xfId="2235"/>
    <cellStyle name="常规 2 2 3 4" xfId="838"/>
    <cellStyle name="常规 2 2 3 4 2" xfId="2236"/>
    <cellStyle name="常规 2 2 3 4 3" xfId="2238"/>
    <cellStyle name="常规 2 2 3 4 4" xfId="674"/>
    <cellStyle name="常规 2 2 3 4 5" xfId="688"/>
    <cellStyle name="常规 2 2 3 4 6" xfId="702"/>
    <cellStyle name="常规 2 2 3 5" xfId="840"/>
    <cellStyle name="常规 2 2 3 6" xfId="843"/>
    <cellStyle name="常规 2 2 3 7" xfId="846"/>
    <cellStyle name="常规 2 2 3 8" xfId="2212"/>
    <cellStyle name="常规 2 2 3 9" xfId="2214"/>
    <cellStyle name="常规 2 2 3_2063EAE78C92441D9D158B87BC48997C" xfId="554"/>
    <cellStyle name="常规 2 2 4" xfId="2239"/>
    <cellStyle name="常规 2 2 4 2" xfId="2241"/>
    <cellStyle name="常规 2 2 4 2 2" xfId="1814"/>
    <cellStyle name="常规 2 2 4 2 3" xfId="1816"/>
    <cellStyle name="常规 2 2 4 2 4" xfId="1818"/>
    <cellStyle name="常规 2 2 4 2 5" xfId="2242"/>
    <cellStyle name="常规 2 2 4 2 6" xfId="2243"/>
    <cellStyle name="常规 2 2 4 3" xfId="2244"/>
    <cellStyle name="常规 2 2 4 3 2" xfId="1828"/>
    <cellStyle name="常规 2 2 4 3 3" xfId="2245"/>
    <cellStyle name="常规 2 2 4 3 4" xfId="2246"/>
    <cellStyle name="常规 2 2 4 3 5" xfId="2247"/>
    <cellStyle name="常规 2 2 4 3 6" xfId="2248"/>
    <cellStyle name="常规 2 2 4 4" xfId="850"/>
    <cellStyle name="常规 2 2 4 5" xfId="852"/>
    <cellStyle name="常规 2 2 4 6" xfId="855"/>
    <cellStyle name="常规 2 2 4 7" xfId="858"/>
    <cellStyle name="常规 2 2 4 8" xfId="2219"/>
    <cellStyle name="常规 2 2 4_2063EAE78C92441D9D158B87BC48997C" xfId="2249"/>
    <cellStyle name="常规 2 2 5" xfId="2250"/>
    <cellStyle name="常规 2 2 5 2" xfId="2252"/>
    <cellStyle name="常规 2 2 5 3" xfId="2253"/>
    <cellStyle name="常规 2 2 5 4" xfId="2254"/>
    <cellStyle name="常规 2 2 5 5" xfId="2255"/>
    <cellStyle name="常规 2 2 5 6" xfId="2256"/>
    <cellStyle name="常规 2 2 5_2063EAE78C92441D9D158B87BC48997C" xfId="2257"/>
    <cellStyle name="常规 2 2 6" xfId="1556"/>
    <cellStyle name="常规 2 2 6 2" xfId="2258"/>
    <cellStyle name="常规 2 2 6 3" xfId="2259"/>
    <cellStyle name="常规 2 2 6 4" xfId="354"/>
    <cellStyle name="常规 2 2 6 5" xfId="361"/>
    <cellStyle name="常规 2 2 6 6" xfId="363"/>
    <cellStyle name="常规 2 2 7" xfId="1558"/>
    <cellStyle name="常规 2 2 8" xfId="1560"/>
    <cellStyle name="常规 2 2 9" xfId="1562"/>
    <cellStyle name="常规 2 2_05079697BC8843D39D0B600D7753B79E" xfId="2260"/>
    <cellStyle name="常规 2 3" xfId="2261"/>
    <cellStyle name="常规 2 3 10" xfId="2262"/>
    <cellStyle name="常规 2 3 2" xfId="2263"/>
    <cellStyle name="常规 2 3 2 2" xfId="2266"/>
    <cellStyle name="常规 2 3 2 2 2" xfId="2267"/>
    <cellStyle name="常规 2 3 2 2 3" xfId="2268"/>
    <cellStyle name="常规 2 3 2 2 4" xfId="2269"/>
    <cellStyle name="常规 2 3 2 2 5" xfId="2271"/>
    <cellStyle name="常规 2 3 2 3" xfId="2273"/>
    <cellStyle name="常规 2 3 2 3 2" xfId="2274"/>
    <cellStyle name="常规 2 3 2 3 3" xfId="2275"/>
    <cellStyle name="常规 2 3 2 3 4" xfId="2276"/>
    <cellStyle name="常规 2 3 2 3 5" xfId="2278"/>
    <cellStyle name="常规 2 3 2 4" xfId="2280"/>
    <cellStyle name="常规 2 3 2 5" xfId="2281"/>
    <cellStyle name="常规 2 3 2 6" xfId="2282"/>
    <cellStyle name="常规 2 3 2 7" xfId="2283"/>
    <cellStyle name="常规 2 3 2_2063EAE78C92441D9D158B87BC48997C" xfId="2284"/>
    <cellStyle name="常规 2 3 3" xfId="2286"/>
    <cellStyle name="常规 2 3 3 2" xfId="2288"/>
    <cellStyle name="常规 2 3 3 3" xfId="2289"/>
    <cellStyle name="常规 2 3 3 4" xfId="2290"/>
    <cellStyle name="常规 2 3 3 5" xfId="2291"/>
    <cellStyle name="常规 2 3 3_2063EAE78C92441D9D158B87BC48997C" xfId="2292"/>
    <cellStyle name="常规 2 3 4" xfId="2293"/>
    <cellStyle name="常规 2 3 4 2" xfId="1945"/>
    <cellStyle name="常规 2 3 4 3" xfId="1947"/>
    <cellStyle name="常规 2 3 4 4" xfId="2294"/>
    <cellStyle name="常规 2 3 4 5" xfId="2295"/>
    <cellStyle name="常规 2 3 4_2063EAE78C92441D9D158B87BC48997C" xfId="2296"/>
    <cellStyle name="常规 2 3 5" xfId="1873"/>
    <cellStyle name="常规 2 3 5 2" xfId="2297"/>
    <cellStyle name="常规 2 3 5 3" xfId="2298"/>
    <cellStyle name="常规 2 3 5 4" xfId="2299"/>
    <cellStyle name="常规 2 3 5 5" xfId="2300"/>
    <cellStyle name="常规 2 3 5 6" xfId="2301"/>
    <cellStyle name="常规 2 3 6" xfId="1571"/>
    <cellStyle name="常规 2 3 7" xfId="1574"/>
    <cellStyle name="常规 2 3 8" xfId="1577"/>
    <cellStyle name="常规 2 3 9" xfId="1579"/>
    <cellStyle name="常规 2 3_05079697BC8843D39D0B600D7753B79E" xfId="2302"/>
    <cellStyle name="常规 2 4" xfId="2303"/>
    <cellStyle name="常规 2 4 10" xfId="358"/>
    <cellStyle name="常规 2 4 2" xfId="2304"/>
    <cellStyle name="常规 2 4 2 2" xfId="2306"/>
    <cellStyle name="常规 2 4 2 2 2" xfId="243"/>
    <cellStyle name="常规 2 4 2 2 3" xfId="2307"/>
    <cellStyle name="常规 2 4 2 2 4" xfId="2308"/>
    <cellStyle name="常规 2 4 2 2 5" xfId="2309"/>
    <cellStyle name="常规 2 4 2 3" xfId="2310"/>
    <cellStyle name="常规 2 4 2 3 2" xfId="2312"/>
    <cellStyle name="常规 2 4 2 3 3" xfId="2314"/>
    <cellStyle name="常规 2 4 2 3 4" xfId="2316"/>
    <cellStyle name="常规 2 4 2 3 5" xfId="2318"/>
    <cellStyle name="常规 2 4 2 4" xfId="2320"/>
    <cellStyle name="常规 2 4 2 5" xfId="2322"/>
    <cellStyle name="常规 2 4 2 6" xfId="2324"/>
    <cellStyle name="常规 2 4 2 7" xfId="2326"/>
    <cellStyle name="常规 2 4 3" xfId="676"/>
    <cellStyle name="常规 2 4 3 2" xfId="2328"/>
    <cellStyle name="常规 2 4 3 3" xfId="2329"/>
    <cellStyle name="常规 2 4 3 4" xfId="2331"/>
    <cellStyle name="常规 2 4 3 5" xfId="2174"/>
    <cellStyle name="常规 2 4 4" xfId="679"/>
    <cellStyle name="常规 2 4 4 2" xfId="2333"/>
    <cellStyle name="常规 2 4 4 3" xfId="2334"/>
    <cellStyle name="常规 2 4 4 4" xfId="2336"/>
    <cellStyle name="常规 2 4 4 5" xfId="2264"/>
    <cellStyle name="常规 2 4 5" xfId="682"/>
    <cellStyle name="常规 2 4 5 2" xfId="2338"/>
    <cellStyle name="常规 2 4 5 3" xfId="2339"/>
    <cellStyle name="常规 2 4 5 4" xfId="2340"/>
    <cellStyle name="常规 2 4 5 5" xfId="2305"/>
    <cellStyle name="常规 2 4 5 6" xfId="677"/>
    <cellStyle name="常规 2 4 6" xfId="686"/>
    <cellStyle name="常规 2 4 7" xfId="1584"/>
    <cellStyle name="常规 2 4 8" xfId="1587"/>
    <cellStyle name="常规 2 4 9" xfId="1589"/>
    <cellStyle name="常规 2 5" xfId="2341"/>
    <cellStyle name="常规 2 5 2" xfId="2342"/>
    <cellStyle name="常规 2 5 2 2" xfId="2343"/>
    <cellStyle name="常规 2 5 2 2 2" xfId="2346"/>
    <cellStyle name="常规 2 5 2 2 3" xfId="1531"/>
    <cellStyle name="常规 2 5 2 2 4" xfId="1544"/>
    <cellStyle name="常规 2 5 2 2 5" xfId="1554"/>
    <cellStyle name="常规 2 5 2 3" xfId="2347"/>
    <cellStyle name="常规 2 5 2 3 2" xfId="2350"/>
    <cellStyle name="常规 2 5 2 3 3" xfId="2351"/>
    <cellStyle name="常规 2 5 2 3 4" xfId="2353"/>
    <cellStyle name="常规 2 5 2 3 5" xfId="2355"/>
    <cellStyle name="常规 2 5 2 4" xfId="2357"/>
    <cellStyle name="常规 2 5 2 5" xfId="1984"/>
    <cellStyle name="常规 2 5 2 6" xfId="1987"/>
    <cellStyle name="常规 2 5 2 7" xfId="1990"/>
    <cellStyle name="常规 2 5 3" xfId="257"/>
    <cellStyle name="常规 2 5 3 2" xfId="2360"/>
    <cellStyle name="常规 2 5 3 3" xfId="2361"/>
    <cellStyle name="常规 2 5 3 4" xfId="2362"/>
    <cellStyle name="常规 2 5 3 5" xfId="1995"/>
    <cellStyle name="常规 2 5 4" xfId="690"/>
    <cellStyle name="常规 2 5 4 2" xfId="562"/>
    <cellStyle name="常规 2 5 4 3" xfId="420"/>
    <cellStyle name="常规 2 5 4 4" xfId="2363"/>
    <cellStyle name="常规 2 5 4 5" xfId="2005"/>
    <cellStyle name="常规 2 5 5" xfId="694"/>
    <cellStyle name="常规 2 5 6" xfId="699"/>
    <cellStyle name="常规 2 5 7" xfId="1597"/>
    <cellStyle name="常规 2 5 8" xfId="1601"/>
    <cellStyle name="常规 2 6" xfId="2364"/>
    <cellStyle name="常规 2 6 2" xfId="2365"/>
    <cellStyle name="常规 2 6 2 2" xfId="1981"/>
    <cellStyle name="常规 2 6 2 3" xfId="1992"/>
    <cellStyle name="常规 2 6 2 4" xfId="2002"/>
    <cellStyle name="常规 2 6 2 5" xfId="1528"/>
    <cellStyle name="常规 2 6 3" xfId="2366"/>
    <cellStyle name="常规 2 6 3 2" xfId="2367"/>
    <cellStyle name="常规 2 6 3 3" xfId="2369"/>
    <cellStyle name="常规 2 6 3 4" xfId="2371"/>
    <cellStyle name="常规 2 6 3 5" xfId="2373"/>
    <cellStyle name="常规 2 6 4" xfId="2376"/>
    <cellStyle name="常规 2 6 5" xfId="2378"/>
    <cellStyle name="常规 2 6 6" xfId="1606"/>
    <cellStyle name="常规 2 6 7" xfId="1609"/>
    <cellStyle name="常规 2 7" xfId="2380"/>
    <cellStyle name="常规 2 7 2" xfId="2381"/>
    <cellStyle name="常规 2 7 3" xfId="2382"/>
    <cellStyle name="常规 2 7 4" xfId="2383"/>
    <cellStyle name="常规 2 7 5" xfId="2384"/>
    <cellStyle name="常规 2 8" xfId="2385"/>
    <cellStyle name="常规 2 8 2" xfId="2388"/>
    <cellStyle name="常规 2 8 3" xfId="2390"/>
    <cellStyle name="常规 2 8 4" xfId="2392"/>
    <cellStyle name="常规 2 8 5" xfId="2394"/>
    <cellStyle name="常规 2 9" xfId="2396"/>
    <cellStyle name="常规 2 9 2" xfId="2399"/>
    <cellStyle name="常规 2 9 2 2" xfId="2401"/>
    <cellStyle name="常规 2 9 3" xfId="2403"/>
    <cellStyle name="常规 2_【部门、单位+表名】部门预算表（A4）2020（厦门市财政局）（二上）" xfId="2407"/>
    <cellStyle name="常规 20" xfId="1303"/>
    <cellStyle name="常规 20 2" xfId="1309"/>
    <cellStyle name="常规 20 3" xfId="1314"/>
    <cellStyle name="常规 20 4" xfId="1317"/>
    <cellStyle name="常规 20 5" xfId="1321"/>
    <cellStyle name="常规 20 6" xfId="1364"/>
    <cellStyle name="常规 21" xfId="1325"/>
    <cellStyle name="常规 21 2" xfId="1551"/>
    <cellStyle name="常规 21 3" xfId="2109"/>
    <cellStyle name="常规 21 4" xfId="2112"/>
    <cellStyle name="常规 21 5" xfId="2115"/>
    <cellStyle name="常规 21 6" xfId="2119"/>
    <cellStyle name="常规 22" xfId="1329"/>
    <cellStyle name="常规 22 2" xfId="1565"/>
    <cellStyle name="常规 22 3" xfId="2122"/>
    <cellStyle name="常规 22 4" xfId="2125"/>
    <cellStyle name="常规 22 5" xfId="2128"/>
    <cellStyle name="常规 22 6" xfId="2132"/>
    <cellStyle name="常规 23" xfId="1333"/>
    <cellStyle name="常规 23 2" xfId="2135"/>
    <cellStyle name="常规 23 3" xfId="2137"/>
    <cellStyle name="常规 23 4" xfId="2139"/>
    <cellStyle name="常规 23 5" xfId="2141"/>
    <cellStyle name="常规 23 6" xfId="2143"/>
    <cellStyle name="常规 24" xfId="1337"/>
    <cellStyle name="常规 24 2" xfId="1592"/>
    <cellStyle name="常规 24 3" xfId="2145"/>
    <cellStyle name="常规 24 4" xfId="2147"/>
    <cellStyle name="常规 24 5" xfId="2149"/>
    <cellStyle name="常规 24 6" xfId="2151"/>
    <cellStyle name="常规 25" xfId="771"/>
    <cellStyle name="常规 25 2" xfId="775"/>
    <cellStyle name="常规 25 3" xfId="778"/>
    <cellStyle name="常规 25 4" xfId="781"/>
    <cellStyle name="常规 25 5" xfId="784"/>
    <cellStyle name="常规 25 6" xfId="2408"/>
    <cellStyle name="常规 26" xfId="787"/>
    <cellStyle name="常规 26 2" xfId="19"/>
    <cellStyle name="常规 26 3" xfId="100"/>
    <cellStyle name="常规 26 4" xfId="105"/>
    <cellStyle name="常规 26 5" xfId="111"/>
    <cellStyle name="常规 26 6" xfId="2409"/>
    <cellStyle name="常规 27" xfId="791"/>
    <cellStyle name="常规 27 2" xfId="2411"/>
    <cellStyle name="常规 27 3" xfId="2413"/>
    <cellStyle name="常规 27 4" xfId="2415"/>
    <cellStyle name="常规 27 5" xfId="2417"/>
    <cellStyle name="常规 27 6" xfId="2419"/>
    <cellStyle name="常规 28" xfId="794"/>
    <cellStyle name="常规 28 2" xfId="1515"/>
    <cellStyle name="常规 28 3" xfId="2421"/>
    <cellStyle name="常规 28 4" xfId="2423"/>
    <cellStyle name="常规 28 5" xfId="2425"/>
    <cellStyle name="常规 28 6" xfId="2427"/>
    <cellStyle name="常规 29" xfId="797"/>
    <cellStyle name="常规 29 2" xfId="2430"/>
    <cellStyle name="常规 29 3" xfId="2432"/>
    <cellStyle name="常规 29 4" xfId="2434"/>
    <cellStyle name="常规 29 5" xfId="2436"/>
    <cellStyle name="常规 29 6" xfId="2438"/>
    <cellStyle name="常规 3" xfId="2441"/>
    <cellStyle name="常规 3 10" xfId="2443"/>
    <cellStyle name="常规 3 11" xfId="2445"/>
    <cellStyle name="常规 3 12" xfId="2447"/>
    <cellStyle name="常规 3 12 2" xfId="2449"/>
    <cellStyle name="常规 3 13" xfId="2450"/>
    <cellStyle name="常规 3 2" xfId="1993"/>
    <cellStyle name="常规 3 2 2" xfId="1996"/>
    <cellStyle name="常规 3 2 2 2" xfId="2452"/>
    <cellStyle name="常规 3 2 2 3" xfId="2453"/>
    <cellStyle name="常规 3 2 2 4" xfId="926"/>
    <cellStyle name="常规 3 2 2 5" xfId="929"/>
    <cellStyle name="常规 3 2 2_2063EAE78C92441D9D158B87BC48997C" xfId="749"/>
    <cellStyle name="常规 3 2 3" xfId="1998"/>
    <cellStyle name="常规 3 2 3 2" xfId="2455"/>
    <cellStyle name="常规 3 2 3 3" xfId="2456"/>
    <cellStyle name="常规 3 2 3 4" xfId="937"/>
    <cellStyle name="常规 3 2 3 5" xfId="939"/>
    <cellStyle name="常规 3 2 3_2063EAE78C92441D9D158B87BC48997C" xfId="7"/>
    <cellStyle name="常规 3 2 4" xfId="2000"/>
    <cellStyle name="常规 3 2 4 2" xfId="1135"/>
    <cellStyle name="常规 3 2 4 2 2" xfId="1466"/>
    <cellStyle name="常规 3 2 4 3" xfId="1138"/>
    <cellStyle name="常规 3 2 5" xfId="346"/>
    <cellStyle name="常规 3 2 6" xfId="74"/>
    <cellStyle name="常规 3 2 7" xfId="415"/>
    <cellStyle name="常规 3 2 8" xfId="428"/>
    <cellStyle name="常规 3 2 8 2" xfId="2457"/>
    <cellStyle name="常规 3 2_05079697BC8843D39D0B600D7753B79E" xfId="1695"/>
    <cellStyle name="常规 3 25" xfId="2458"/>
    <cellStyle name="常规 3 25 2" xfId="2459"/>
    <cellStyle name="常规 3 25 3" xfId="2460"/>
    <cellStyle name="常规 3 25 4" xfId="2461"/>
    <cellStyle name="常规 3 3" xfId="2003"/>
    <cellStyle name="常规 3 3 2" xfId="2006"/>
    <cellStyle name="常规 3 3 3" xfId="2008"/>
    <cellStyle name="常规 3 3 4" xfId="2010"/>
    <cellStyle name="常规 3 3 5" xfId="430"/>
    <cellStyle name="常规 3 3_05079697BC8843D39D0B600D7753B79E" xfId="2462"/>
    <cellStyle name="常规 3 4" xfId="1529"/>
    <cellStyle name="常规 3 4 2" xfId="2012"/>
    <cellStyle name="常规 3 4 3" xfId="14"/>
    <cellStyle name="常规 3 4 4" xfId="2014"/>
    <cellStyle name="常规 3 4 5" xfId="461"/>
    <cellStyle name="常规 3 4_2063EAE78C92441D9D158B87BC48997C" xfId="2463"/>
    <cellStyle name="常规 3 5" xfId="2464"/>
    <cellStyle name="常规 3 5 2" xfId="2465"/>
    <cellStyle name="常规 3 5 3" xfId="2466"/>
    <cellStyle name="常规 3 5 4" xfId="2467"/>
    <cellStyle name="常规 3 5 5" xfId="473"/>
    <cellStyle name="常规 3 5_2063EAE78C92441D9D158B87BC48997C" xfId="2220"/>
    <cellStyle name="常规 3 6" xfId="1507"/>
    <cellStyle name="常规 3 6 2" xfId="2468"/>
    <cellStyle name="常规 3 6 3" xfId="2469"/>
    <cellStyle name="常规 3 6 4" xfId="2470"/>
    <cellStyle name="常规 3 6 5" xfId="2471"/>
    <cellStyle name="常规 3 6 6" xfId="2472"/>
    <cellStyle name="常规 3 7" xfId="2473"/>
    <cellStyle name="常规 3 7 2" xfId="2474"/>
    <cellStyle name="常规 3 7 3" xfId="2475"/>
    <cellStyle name="常规 3 7 4" xfId="2476"/>
    <cellStyle name="常规 3 7 5" xfId="2477"/>
    <cellStyle name="常规 3 7 6" xfId="2478"/>
    <cellStyle name="常规 3 8" xfId="2479"/>
    <cellStyle name="常规 3 8 2" xfId="2480"/>
    <cellStyle name="常规 3 8 2 2" xfId="2481"/>
    <cellStyle name="常规 3 8 3" xfId="2482"/>
    <cellStyle name="常规 3 9" xfId="2483"/>
    <cellStyle name="常规 3_05079697BC8843D39D0B600D7753B79E" xfId="2484"/>
    <cellStyle name="常规 30" xfId="772"/>
    <cellStyle name="常规 30 2" xfId="776"/>
    <cellStyle name="常规 30 3" xfId="779"/>
    <cellStyle name="常规 30 4" xfId="782"/>
    <cellStyle name="常规 30 5" xfId="785"/>
    <cellStyle name="常规 31" xfId="788"/>
    <cellStyle name="常规 31 2" xfId="18"/>
    <cellStyle name="常规 31 3" xfId="99"/>
    <cellStyle name="常规 31 4" xfId="104"/>
    <cellStyle name="常规 31 5" xfId="110"/>
    <cellStyle name="常规 31 6" xfId="2410"/>
    <cellStyle name="常规 32" xfId="792"/>
    <cellStyle name="常规 32 2" xfId="2412"/>
    <cellStyle name="常规 32 3" xfId="2414"/>
    <cellStyle name="常规 32 4" xfId="2416"/>
    <cellStyle name="常规 32 5" xfId="2418"/>
    <cellStyle name="常规 32 6" xfId="2420"/>
    <cellStyle name="常规 33" xfId="795"/>
    <cellStyle name="常规 33 2" xfId="1516"/>
    <cellStyle name="常规 33 3" xfId="2422"/>
    <cellStyle name="常规 33 4" xfId="2424"/>
    <cellStyle name="常规 33 5" xfId="2426"/>
    <cellStyle name="常规 33 6" xfId="2428"/>
    <cellStyle name="常规 34" xfId="798"/>
    <cellStyle name="常规 34 2" xfId="2431"/>
    <cellStyle name="常规 34 3" xfId="2433"/>
    <cellStyle name="常规 34 4" xfId="2435"/>
    <cellStyle name="常规 34 5" xfId="2437"/>
    <cellStyle name="常规 34 6" xfId="2439"/>
    <cellStyle name="常规 35" xfId="312"/>
    <cellStyle name="常规 35 2" xfId="315"/>
    <cellStyle name="常规 35 3" xfId="320"/>
    <cellStyle name="常规 35 4" xfId="324"/>
    <cellStyle name="常规 35 5" xfId="327"/>
    <cellStyle name="常规 36" xfId="330"/>
    <cellStyle name="常规 36 2" xfId="2485"/>
    <cellStyle name="常规 36 3" xfId="2487"/>
    <cellStyle name="常规 36 4" xfId="2489"/>
    <cellStyle name="常规 36 5" xfId="2491"/>
    <cellStyle name="常规 37" xfId="333"/>
    <cellStyle name="常规 37 2" xfId="644"/>
    <cellStyle name="常规 37 3" xfId="647"/>
    <cellStyle name="常规 37 4" xfId="81"/>
    <cellStyle name="常规 37 5" xfId="58"/>
    <cellStyle name="常规 38" xfId="336"/>
    <cellStyle name="常规 38 2" xfId="659"/>
    <cellStyle name="常规 38 3" xfId="2493"/>
    <cellStyle name="常规 38 4" xfId="2495"/>
    <cellStyle name="常规 38 5" xfId="2497"/>
    <cellStyle name="常规 39" xfId="2"/>
    <cellStyle name="常规 39 2" xfId="2499"/>
    <cellStyle name="常规 39 3" xfId="2501"/>
    <cellStyle name="常规 39 4" xfId="2503"/>
    <cellStyle name="常规 39 5" xfId="2505"/>
    <cellStyle name="常规 39 6" xfId="2507"/>
    <cellStyle name="常规 4" xfId="2509"/>
    <cellStyle name="常规 4 10" xfId="2205"/>
    <cellStyle name="常规 4 11" xfId="2511"/>
    <cellStyle name="常规 4 11 2" xfId="1257"/>
    <cellStyle name="常规 4 12" xfId="2072"/>
    <cellStyle name="常规 4 2" xfId="2370"/>
    <cellStyle name="常规 4 2 2" xfId="2374"/>
    <cellStyle name="常规 4 2 2 2" xfId="2512"/>
    <cellStyle name="常规 4 2 2 3" xfId="33"/>
    <cellStyle name="常规 4 2 2 4" xfId="1012"/>
    <cellStyle name="常规 4 2 2 5" xfId="1016"/>
    <cellStyle name="常规 4 2 3" xfId="2515"/>
    <cellStyle name="常规 4 2 3 2" xfId="2517"/>
    <cellStyle name="常规 4 2 3 3" xfId="2520"/>
    <cellStyle name="常规 4 2 3 4" xfId="1026"/>
    <cellStyle name="常规 4 2 3 5" xfId="1030"/>
    <cellStyle name="常规 4 2 4" xfId="2523"/>
    <cellStyle name="常规 4 2 4 2" xfId="2526"/>
    <cellStyle name="常规 4 2 4 3" xfId="2529"/>
    <cellStyle name="常规 4 2 4 4" xfId="1043"/>
    <cellStyle name="常规 4 2 4 5" xfId="1047"/>
    <cellStyle name="常规 4 2 5" xfId="2532"/>
    <cellStyle name="常规 4 2 5 2" xfId="668"/>
    <cellStyle name="常规 4 2 5 2 2" xfId="2534"/>
    <cellStyle name="常规 4 2 5 3" xfId="671"/>
    <cellStyle name="常规 4 2 6" xfId="2536"/>
    <cellStyle name="常规 4 2 7" xfId="2538"/>
    <cellStyle name="常规 4 2 8" xfId="2540"/>
    <cellStyle name="常规 4 2 9" xfId="2541"/>
    <cellStyle name="常规 4 2 9 2" xfId="977"/>
    <cellStyle name="常规 4 2_05079697BC8843D39D0B600D7753B79E" xfId="2186"/>
    <cellStyle name="常规 4 3" xfId="2372"/>
    <cellStyle name="常规 4 3 2" xfId="2542"/>
    <cellStyle name="常规 4 3 3" xfId="2544"/>
    <cellStyle name="常规 4 3 4" xfId="987"/>
    <cellStyle name="常规 4 3 5" xfId="998"/>
    <cellStyle name="常规 4 4" xfId="2375"/>
    <cellStyle name="常规 4 4 2" xfId="2513"/>
    <cellStyle name="常规 4 4 3" xfId="32"/>
    <cellStyle name="常规 4 4 4" xfId="1013"/>
    <cellStyle name="常规 4 4 5" xfId="1017"/>
    <cellStyle name="常规 4 5" xfId="2516"/>
    <cellStyle name="常规 4 5 2" xfId="2518"/>
    <cellStyle name="常规 4 5 3" xfId="2521"/>
    <cellStyle name="常规 4 5 4" xfId="1027"/>
    <cellStyle name="常规 4 5 5" xfId="1031"/>
    <cellStyle name="常规 4 6" xfId="2524"/>
    <cellStyle name="常规 4 6 2" xfId="2527"/>
    <cellStyle name="常规 4 6 3" xfId="2530"/>
    <cellStyle name="常规 4 6 4" xfId="1044"/>
    <cellStyle name="常规 4 6 5" xfId="1048"/>
    <cellStyle name="常规 4 7" xfId="2533"/>
    <cellStyle name="常规 4 7 2" xfId="669"/>
    <cellStyle name="常规 4 7 2 2" xfId="2535"/>
    <cellStyle name="常规 4 7 3" xfId="672"/>
    <cellStyle name="常规 4 8" xfId="2537"/>
    <cellStyle name="常规 4 9" xfId="2539"/>
    <cellStyle name="常规 4_05079697BC8843D39D0B600D7753B79E" xfId="2546"/>
    <cellStyle name="常规 40" xfId="311"/>
    <cellStyle name="常规 40 2" xfId="314"/>
    <cellStyle name="常规 40 3" xfId="319"/>
    <cellStyle name="常规 40 4" xfId="323"/>
    <cellStyle name="常规 40 5" xfId="326"/>
    <cellStyle name="常规 40 6" xfId="2548"/>
    <cellStyle name="常规 41" xfId="329"/>
    <cellStyle name="常规 41 2" xfId="2486"/>
    <cellStyle name="常规 41 3" xfId="2488"/>
    <cellStyle name="常规 41 4" xfId="2490"/>
    <cellStyle name="常规 41 5" xfId="2492"/>
    <cellStyle name="常规 41 6" xfId="2550"/>
    <cellStyle name="常规 42" xfId="332"/>
    <cellStyle name="常规 42 2" xfId="645"/>
    <cellStyle name="常规 42 3" xfId="648"/>
    <cellStyle name="常规 42 4" xfId="80"/>
    <cellStyle name="常规 42 5" xfId="57"/>
    <cellStyle name="常规 42 6" xfId="2552"/>
    <cellStyle name="常规 43" xfId="335"/>
    <cellStyle name="常规 43 2" xfId="660"/>
    <cellStyle name="常规 43 3" xfId="2494"/>
    <cellStyle name="常规 43 4" xfId="2496"/>
    <cellStyle name="常规 43 5" xfId="2498"/>
    <cellStyle name="常规 44" xfId="3"/>
    <cellStyle name="常规 44 2" xfId="2500"/>
    <cellStyle name="常规 44 3" xfId="2502"/>
    <cellStyle name="常规 44 4" xfId="2504"/>
    <cellStyle name="常规 44 5" xfId="2506"/>
    <cellStyle name="常规 44 6" xfId="2508"/>
    <cellStyle name="常规 45" xfId="2553"/>
    <cellStyle name="常规 45 2" xfId="2555"/>
    <cellStyle name="常规 45 3" xfId="2556"/>
    <cellStyle name="常规 45 4" xfId="2557"/>
    <cellStyle name="常规 45 5" xfId="2558"/>
    <cellStyle name="常规 45 6" xfId="2559"/>
    <cellStyle name="常规 46" xfId="2560"/>
    <cellStyle name="常规 46 2" xfId="2562"/>
    <cellStyle name="常规 46 3" xfId="2563"/>
    <cellStyle name="常规 46 4" xfId="2564"/>
    <cellStyle name="常规 46 5" xfId="2565"/>
    <cellStyle name="常规 46 6" xfId="2566"/>
    <cellStyle name="常规 47" xfId="2567"/>
    <cellStyle name="常规 47 2" xfId="2569"/>
    <cellStyle name="常规 47 3" xfId="2570"/>
    <cellStyle name="常规 47 4" xfId="2571"/>
    <cellStyle name="常规 47 5" xfId="2572"/>
    <cellStyle name="常规 48" xfId="2573"/>
    <cellStyle name="常规 48 2" xfId="2575"/>
    <cellStyle name="常规 48 3" xfId="2547"/>
    <cellStyle name="常规 48 4" xfId="2576"/>
    <cellStyle name="常规 48 5" xfId="2577"/>
    <cellStyle name="常规 49" xfId="2578"/>
    <cellStyle name="常规 49 2" xfId="2579"/>
    <cellStyle name="常规 49 3" xfId="2581"/>
    <cellStyle name="常规 5" xfId="2582"/>
    <cellStyle name="常规 5 10" xfId="2584"/>
    <cellStyle name="常规 5 2" xfId="2585"/>
    <cellStyle name="常规 5 2 2" xfId="2586"/>
    <cellStyle name="常规 5 2 2 2" xfId="2587"/>
    <cellStyle name="常规 5 2 2 3" xfId="2588"/>
    <cellStyle name="常规 5 2 2 4" xfId="2590"/>
    <cellStyle name="常规 5 2 2 5" xfId="2591"/>
    <cellStyle name="常规 5 2 3" xfId="2592"/>
    <cellStyle name="常规 5 2 3 2" xfId="2593"/>
    <cellStyle name="常规 5 2 3 3" xfId="2594"/>
    <cellStyle name="常规 5 2 3 4" xfId="2595"/>
    <cellStyle name="常规 5 2 3 5" xfId="2596"/>
    <cellStyle name="常规 5 2 4" xfId="2597"/>
    <cellStyle name="常规 5 2 4 2" xfId="2598"/>
    <cellStyle name="常规 5 2 4 3" xfId="2599"/>
    <cellStyle name="常规 5 2 4 4" xfId="2600"/>
    <cellStyle name="常规 5 2 4 5" xfId="2602"/>
    <cellStyle name="常规 5 2 4 6" xfId="2604"/>
    <cellStyle name="常规 5 2 5" xfId="2607"/>
    <cellStyle name="常规 5 2 6" xfId="2608"/>
    <cellStyle name="常规 5 2 7" xfId="2609"/>
    <cellStyle name="常规 5 2 8" xfId="2610"/>
    <cellStyle name="常规 5 3" xfId="2611"/>
    <cellStyle name="常规 5 3 2" xfId="2612"/>
    <cellStyle name="常规 5 3 3" xfId="1918"/>
    <cellStyle name="常规 5 3 4" xfId="1064"/>
    <cellStyle name="常规 5 3 5" xfId="1066"/>
    <cellStyle name="常规 5 4" xfId="2543"/>
    <cellStyle name="常规 5 4 2" xfId="2613"/>
    <cellStyle name="常规 5 4 3" xfId="2614"/>
    <cellStyle name="常规 5 4 4" xfId="2615"/>
    <cellStyle name="常规 5 4 5" xfId="2616"/>
    <cellStyle name="常规 5 5" xfId="2545"/>
    <cellStyle name="常规 5 5 2" xfId="2617"/>
    <cellStyle name="常规 5 5 3" xfId="2618"/>
    <cellStyle name="常规 5 5 4" xfId="2619"/>
    <cellStyle name="常规 5 5 5" xfId="2620"/>
    <cellStyle name="常规 5 5 6" xfId="2621"/>
    <cellStyle name="常规 5 6" xfId="988"/>
    <cellStyle name="常规 5 6 2" xfId="990"/>
    <cellStyle name="常规 5 6 3" xfId="992"/>
    <cellStyle name="常规 5 6 4" xfId="994"/>
    <cellStyle name="常规 5 6 5" xfId="996"/>
    <cellStyle name="常规 5 7" xfId="999"/>
    <cellStyle name="常规 5 8" xfId="1005"/>
    <cellStyle name="常规 5 9" xfId="1007"/>
    <cellStyle name="常规 5_2063EAE78C92441D9D158B87BC48997C" xfId="523"/>
    <cellStyle name="常规 50" xfId="2554"/>
    <cellStyle name="常规 51" xfId="2561"/>
    <cellStyle name="常规 52" xfId="2568"/>
    <cellStyle name="常规 53" xfId="2574"/>
    <cellStyle name="常规 54 2" xfId="2580"/>
    <cellStyle name="常规 55" xfId="2622"/>
    <cellStyle name="常规 55 2" xfId="2625"/>
    <cellStyle name="常规 55 3" xfId="2627"/>
    <cellStyle name="常规 56" xfId="2629"/>
    <cellStyle name="常规 56 2" xfId="2632"/>
    <cellStyle name="常规 57" xfId="1736"/>
    <cellStyle name="常规 58" xfId="1743"/>
    <cellStyle name="常规 59" xfId="1752"/>
    <cellStyle name="常规 6" xfId="2633"/>
    <cellStyle name="常规 6 2" xfId="2635"/>
    <cellStyle name="常规 6 2 2" xfId="2636"/>
    <cellStyle name="常规 6 2 2 2" xfId="2638"/>
    <cellStyle name="常规 6 2 2 3" xfId="2639"/>
    <cellStyle name="常规 6 2 2 4" xfId="2640"/>
    <cellStyle name="常规 6 2 2 5" xfId="2641"/>
    <cellStyle name="常规 6 2 3" xfId="1114"/>
    <cellStyle name="常规 6 2 3 2" xfId="1916"/>
    <cellStyle name="常规 6 2 3 3" xfId="2642"/>
    <cellStyle name="常规 6 2 3 4" xfId="2643"/>
    <cellStyle name="常规 6 2 3 5" xfId="2644"/>
    <cellStyle name="常规 6 2 4" xfId="1116"/>
    <cellStyle name="常规 6 2 4 2" xfId="2645"/>
    <cellStyle name="常规 6 2 4 3" xfId="2033"/>
    <cellStyle name="常规 6 2 4 4" xfId="2647"/>
    <cellStyle name="常规 6 2 4 5" xfId="2648"/>
    <cellStyle name="常规 6 2 4 6" xfId="2649"/>
    <cellStyle name="常规 6 2 5" xfId="1118"/>
    <cellStyle name="常规 6 2 6" xfId="1120"/>
    <cellStyle name="常规 6 2 7" xfId="2650"/>
    <cellStyle name="常规 6 2 8" xfId="2651"/>
    <cellStyle name="常规 6 3" xfId="2652"/>
    <cellStyle name="常规 6 3 2" xfId="2653"/>
    <cellStyle name="常规 6 3 3" xfId="1122"/>
    <cellStyle name="常规 6 3 4" xfId="1125"/>
    <cellStyle name="常规 6 3 5" xfId="1128"/>
    <cellStyle name="常规 6 4" xfId="2514"/>
    <cellStyle name="常规 6 4 2" xfId="2655"/>
    <cellStyle name="常规 6 4 3" xfId="2656"/>
    <cellStyle name="常规 6 4 4" xfId="1282"/>
    <cellStyle name="常规 6 4 5" xfId="1284"/>
    <cellStyle name="常规 6 5" xfId="31"/>
    <cellStyle name="常规 6 5 2" xfId="2657"/>
    <cellStyle name="常规 6 5 3" xfId="2660"/>
    <cellStyle name="常规 6 5 4" xfId="2662"/>
    <cellStyle name="常规 6 5 5" xfId="2664"/>
    <cellStyle name="常规 6 5 6" xfId="2666"/>
    <cellStyle name="常规 6 6" xfId="1014"/>
    <cellStyle name="常规 6 7" xfId="1018"/>
    <cellStyle name="常规 6 8" xfId="1020"/>
    <cellStyle name="常规 6 9" xfId="1022"/>
    <cellStyle name="常规 6_2063EAE78C92441D9D158B87BC48997C" xfId="1819"/>
    <cellStyle name="常规 60" xfId="2623"/>
    <cellStyle name="常规 61" xfId="2630"/>
    <cellStyle name="常规 7" xfId="2668"/>
    <cellStyle name="常规 7 2" xfId="2669"/>
    <cellStyle name="常规 7 2 2" xfId="1692"/>
    <cellStyle name="常规 7 2 2 2" xfId="2670"/>
    <cellStyle name="常规 7 2 2 3" xfId="2671"/>
    <cellStyle name="常规 7 2 2 4" xfId="2672"/>
    <cellStyle name="常规 7 2 2 5" xfId="2673"/>
    <cellStyle name="常规 7 2 3" xfId="1696"/>
    <cellStyle name="常规 7 2 3 2" xfId="2203"/>
    <cellStyle name="常规 7 2 3 3" xfId="2674"/>
    <cellStyle name="常规 7 2 3 4" xfId="2675"/>
    <cellStyle name="常规 7 2 3 5" xfId="2676"/>
    <cellStyle name="常规 7 2 4" xfId="1698"/>
    <cellStyle name="常规 7 2 5" xfId="2677"/>
    <cellStyle name="常规 7 2 6" xfId="2678"/>
    <cellStyle name="常规 7 2 7" xfId="2679"/>
    <cellStyle name="常规 7 3" xfId="2680"/>
    <cellStyle name="常规 7 3 2" xfId="2681"/>
    <cellStyle name="常规 7 3 3" xfId="2682"/>
    <cellStyle name="常规 7 3 4" xfId="2683"/>
    <cellStyle name="常规 7 3 5" xfId="2684"/>
    <cellStyle name="常规 7 4" xfId="2519"/>
    <cellStyle name="常规 7 4 2" xfId="2685"/>
    <cellStyle name="常规 7 4 3" xfId="150"/>
    <cellStyle name="常规 7 4 4" xfId="152"/>
    <cellStyle name="常规 7 4 5" xfId="85"/>
    <cellStyle name="常规 7 5" xfId="2522"/>
    <cellStyle name="常规 7 5 2" xfId="2686"/>
    <cellStyle name="常规 7 5 3" xfId="155"/>
    <cellStyle name="常规 7 5 4" xfId="157"/>
    <cellStyle name="常规 7 5 5" xfId="160"/>
    <cellStyle name="常规 7 5 6" xfId="164"/>
    <cellStyle name="常规 7 6" xfId="1028"/>
    <cellStyle name="常规 7 7" xfId="1032"/>
    <cellStyle name="常规 7 8" xfId="1035"/>
    <cellStyle name="常规 7 9" xfId="1038"/>
    <cellStyle name="常规 7_2063EAE78C92441D9D158B87BC48997C" xfId="2687"/>
    <cellStyle name="常规 8" xfId="2688"/>
    <cellStyle name="常规 8 2" xfId="2689"/>
    <cellStyle name="常规 8 2 2" xfId="2690"/>
    <cellStyle name="常规 8 2 3" xfId="2691"/>
    <cellStyle name="常规 8 2 4" xfId="2692"/>
    <cellStyle name="常规 8 2 5" xfId="2693"/>
    <cellStyle name="常规 8 3" xfId="2694"/>
    <cellStyle name="常规 8 3 2" xfId="2695"/>
    <cellStyle name="常规 8 3 3" xfId="2696"/>
    <cellStyle name="常规 8 3 4" xfId="2023"/>
    <cellStyle name="常规 8 3 5" xfId="2697"/>
    <cellStyle name="常规 8 4" xfId="2528"/>
    <cellStyle name="常规 8 4 2" xfId="2698"/>
    <cellStyle name="常规 8 4 3" xfId="2699"/>
    <cellStyle name="常规 8 4 4" xfId="2700"/>
    <cellStyle name="常规 8 4 5" xfId="2701"/>
    <cellStyle name="常规 8 5" xfId="2531"/>
    <cellStyle name="常规 8 5 2" xfId="2702"/>
    <cellStyle name="常规 8 5 3" xfId="2703"/>
    <cellStyle name="常规 8 5 4" xfId="2704"/>
    <cellStyle name="常规 8 5 5" xfId="2705"/>
    <cellStyle name="常规 8 5 6" xfId="2706"/>
    <cellStyle name="常规 8 6" xfId="1045"/>
    <cellStyle name="常规 8 7" xfId="1049"/>
    <cellStyle name="常规 8 8" xfId="1053"/>
    <cellStyle name="常规 8 9" xfId="1056"/>
    <cellStyle name="常规 8_2063EAE78C92441D9D158B87BC48997C" xfId="2707"/>
    <cellStyle name="常规 9" xfId="2708"/>
    <cellStyle name="常规 9 2" xfId="650"/>
    <cellStyle name="常规 9 2 2" xfId="652"/>
    <cellStyle name="常规 9 2 3" xfId="655"/>
    <cellStyle name="常规 9 2 4" xfId="657"/>
    <cellStyle name="常规 9 2 5" xfId="12"/>
    <cellStyle name="常规 9 2 6" xfId="661"/>
    <cellStyle name="常规 9_2063EAE78C92441D9D158B87BC48997C" xfId="52"/>
    <cellStyle name="常规_03D5B31EF27145EA92E861A3FB2915B6" xfId="1264"/>
    <cellStyle name="常规_04-分类改革-预算表 2" xfId="2709"/>
    <cellStyle name="常规_0BDEDA9879DD9184E053C0A80B1D9184" xfId="2710"/>
    <cellStyle name="常规_19DD75988470407084519B4E6DE7B5C4" xfId="2525"/>
    <cellStyle name="常规_58A87F1EABEE48C6867C8E308A9F22E9" xfId="2712"/>
    <cellStyle name="常规_8908942E63194478ACEDD37EA96D1805" xfId="2713"/>
    <cellStyle name="常规_F6038953164644B5B71ABF9BB0FE34CF" xfId="1168"/>
    <cellStyle name="常规_Sheet2" xfId="2714"/>
    <cellStyle name="超级链接" xfId="2716"/>
    <cellStyle name="超级链接 2" xfId="2717"/>
    <cellStyle name="超级链接 2 2" xfId="1619"/>
    <cellStyle name="超级链接 2 3" xfId="1762"/>
    <cellStyle name="超级链接 2 4" xfId="1764"/>
    <cellStyle name="超级链接 2 5" xfId="2718"/>
    <cellStyle name="超级链接 3" xfId="2719"/>
    <cellStyle name="超级链接 4" xfId="1255"/>
    <cellStyle name="超级链接 5" xfId="1258"/>
    <cellStyle name="超级链接 6" xfId="1260"/>
    <cellStyle name="好 2" xfId="1974"/>
    <cellStyle name="好 2 2" xfId="2720"/>
    <cellStyle name="好 2 2 2" xfId="2721"/>
    <cellStyle name="好 2 2 2 2" xfId="2722"/>
    <cellStyle name="好 2 2 2 3" xfId="1846"/>
    <cellStyle name="好 2 2 2 4" xfId="1849"/>
    <cellStyle name="好 2 2 2 5" xfId="1852"/>
    <cellStyle name="好 2 2 3" xfId="2724"/>
    <cellStyle name="好 2 2 3 2" xfId="2725"/>
    <cellStyle name="好 2 2 3 3" xfId="2727"/>
    <cellStyle name="好 2 2 3 4" xfId="2729"/>
    <cellStyle name="好 2 2 3 5" xfId="2731"/>
    <cellStyle name="好 2 2 4" xfId="2732"/>
    <cellStyle name="好 2 2 5" xfId="2733"/>
    <cellStyle name="好 2 2 6" xfId="2734"/>
    <cellStyle name="好 2 2 7" xfId="2735"/>
    <cellStyle name="好 2 3" xfId="883"/>
    <cellStyle name="好 2 3 2" xfId="886"/>
    <cellStyle name="好 2 3 3" xfId="923"/>
    <cellStyle name="好 2 3 4" xfId="935"/>
    <cellStyle name="好 2 3 5" xfId="943"/>
    <cellStyle name="好 2 4" xfId="951"/>
    <cellStyle name="好 2 4 2" xfId="953"/>
    <cellStyle name="好 2 4 3" xfId="963"/>
    <cellStyle name="好 2 4 4" xfId="965"/>
    <cellStyle name="好 2 4 5" xfId="967"/>
    <cellStyle name="好 2 5" xfId="970"/>
    <cellStyle name="好 2 6" xfId="978"/>
    <cellStyle name="好 2 7" xfId="981"/>
    <cellStyle name="好 2 8" xfId="62"/>
    <cellStyle name="好 3" xfId="1976"/>
    <cellStyle name="好 3 2" xfId="2736"/>
    <cellStyle name="好 3 2 2" xfId="2737"/>
    <cellStyle name="好 3 2 3" xfId="2738"/>
    <cellStyle name="好 3 2 4" xfId="2739"/>
    <cellStyle name="好 3 2 5" xfId="2741"/>
    <cellStyle name="好 3 3" xfId="984"/>
    <cellStyle name="好 3 4" xfId="1061"/>
    <cellStyle name="好 3 5" xfId="1075"/>
    <cellStyle name="好 3 6" xfId="1086"/>
    <cellStyle name="好 4" xfId="1978"/>
    <cellStyle name="好 4 2" xfId="2068"/>
    <cellStyle name="好 4 3" xfId="2082"/>
    <cellStyle name="好 4 4" xfId="2089"/>
    <cellStyle name="好 4 5" xfId="1304"/>
    <cellStyle name="好 5" xfId="1734"/>
    <cellStyle name="好 6" xfId="1755"/>
    <cellStyle name="好_【部门、单位+表名】部门预算表（A4）2020（厦门市财政局）（二上）" xfId="2646"/>
    <cellStyle name="好_5.中央部门决算（草案)-1" xfId="706"/>
    <cellStyle name="好_5.中央部门决算（草案)-1 2" xfId="2404"/>
    <cellStyle name="好_5.中央部门决算（草案)-1 3" xfId="2743"/>
    <cellStyle name="好_5.中央部门决算（草案)-1 4" xfId="2745"/>
    <cellStyle name="好_5.中央部门决算（草案)-1 5" xfId="2747"/>
    <cellStyle name="好_9DBBFD8136FD4C66AF9315B2AA85DC90_c" xfId="2749"/>
    <cellStyle name="好_F00DC810C49E00C2E0430A3413167AE0" xfId="509"/>
    <cellStyle name="好_F00DC810C49E00C2E0430A3413167AE0 2" xfId="1671"/>
    <cellStyle name="好_F00DC810C49E00C2E0430A3413167AE0 3" xfId="1674"/>
    <cellStyle name="好_F00DC810C49E00C2E0430A3413167AE0 4" xfId="1676"/>
    <cellStyle name="好_F00DC810C49E00C2E0430A3413167AE0 5" xfId="1678"/>
    <cellStyle name="好_F7D65644F07B44B1A2CA191A9DC9EE97_c" xfId="2589"/>
    <cellStyle name="好_Sheet2" xfId="2750"/>
    <cellStyle name="好_Sheet2 2" xfId="2751"/>
    <cellStyle name="好_Sheet2 3" xfId="2752"/>
    <cellStyle name="好_Sheet2 4" xfId="2753"/>
    <cellStyle name="好_Sheet2 5" xfId="1982"/>
    <cellStyle name="好_Sheet3" xfId="2754"/>
    <cellStyle name="好_Sheet3 2" xfId="2755"/>
    <cellStyle name="好_Sheet3 3" xfId="2756"/>
    <cellStyle name="好_Sheet3 4" xfId="2757"/>
    <cellStyle name="好_Sheet3 5" xfId="2368"/>
    <cellStyle name="好_Sheet4" xfId="2758"/>
    <cellStyle name="好_Sheet4 2" xfId="586"/>
    <cellStyle name="好_Sheet4 3" xfId="588"/>
    <cellStyle name="好_Sheet4 4" xfId="590"/>
    <cellStyle name="好_Sheet4 5" xfId="2759"/>
    <cellStyle name="好_Sheet5" xfId="2760"/>
    <cellStyle name="好_Sheet5 2" xfId="2761"/>
    <cellStyle name="好_Sheet5 3" xfId="2762"/>
    <cellStyle name="好_Sheet5 4" xfId="2763"/>
    <cellStyle name="好_Sheet5 5" xfId="2764"/>
    <cellStyle name="好_表14-整体绩效目标" xfId="2765"/>
    <cellStyle name="好_出版署2010年度中央部门决算草案" xfId="614"/>
    <cellStyle name="好_出版署2010年度中央部门决算草案 2" xfId="2031"/>
    <cellStyle name="好_出版署2010年度中央部门决算草案 3" xfId="2040"/>
    <cellStyle name="好_出版署2010年度中央部门决算草案 4" xfId="2069"/>
    <cellStyle name="好_出版署2010年度中央部门决算草案 5" xfId="2083"/>
    <cellStyle name="好_封面1" xfId="2240"/>
    <cellStyle name="好_封面2" xfId="2251"/>
    <cellStyle name="好_目录" xfId="192"/>
    <cellStyle name="好_全国友协2010年度中央部门决算（草案）" xfId="2766"/>
    <cellStyle name="好_全国友协2010年度中央部门决算（草案） 2" xfId="2767"/>
    <cellStyle name="好_全国友协2010年度中央部门决算（草案） 3" xfId="2768"/>
    <cellStyle name="好_全国友协2010年度中央部门决算（草案） 4" xfId="2769"/>
    <cellStyle name="好_全国友协2010年度中央部门决算（草案） 5" xfId="2770"/>
    <cellStyle name="好_市对区转移支付项目支出预算表" xfId="1271"/>
    <cellStyle name="好_收入预算" xfId="2771"/>
    <cellStyle name="好_收入预算 2" xfId="1199"/>
    <cellStyle name="好_收入预算 3" xfId="1201"/>
    <cellStyle name="好_收入预算 4" xfId="1203"/>
    <cellStyle name="好_收入预算 5" xfId="2772"/>
    <cellStyle name="好_司法部2010年度中央部门决算（草案）报" xfId="2773"/>
    <cellStyle name="好_司法部2010年度中央部门决算（草案）报 2" xfId="1903"/>
    <cellStyle name="好_司法部2010年度中央部门决算（草案）报 3" xfId="2774"/>
    <cellStyle name="好_司法部2010年度中央部门决算（草案）报 4" xfId="1884"/>
    <cellStyle name="好_司法部2010年度中央部门决算（草案）报 5" xfId="1886"/>
    <cellStyle name="好_一级项目绩效目标表" xfId="2775"/>
    <cellStyle name="后继超级链接" xfId="813"/>
    <cellStyle name="后继超级链接 2" xfId="2624"/>
    <cellStyle name="后继超级链接 2 2" xfId="2626"/>
    <cellStyle name="后继超级链接 2 3" xfId="2628"/>
    <cellStyle name="后继超级链接 2 4" xfId="2776"/>
    <cellStyle name="后继超级链接 2 5" xfId="2777"/>
    <cellStyle name="后继超级链接 3" xfId="2631"/>
    <cellStyle name="后继超级链接 4" xfId="1737"/>
    <cellStyle name="后继超级链接 5" xfId="1744"/>
    <cellStyle name="后继超级链接 6" xfId="1753"/>
    <cellStyle name="汇总 2" xfId="2778"/>
    <cellStyle name="汇总 2 2" xfId="2779"/>
    <cellStyle name="汇总 2 2 2" xfId="2781"/>
    <cellStyle name="汇总 2 2 2 2" xfId="380"/>
    <cellStyle name="汇总 2 2 2 3" xfId="2782"/>
    <cellStyle name="汇总 2 2 2 4" xfId="2783"/>
    <cellStyle name="汇总 2 2 2 5" xfId="2784"/>
    <cellStyle name="汇总 2 2 3" xfId="2785"/>
    <cellStyle name="汇总 2 2 3 2" xfId="389"/>
    <cellStyle name="汇总 2 2 3 3" xfId="2787"/>
    <cellStyle name="汇总 2 2 3 4" xfId="2789"/>
    <cellStyle name="汇总 2 2 3 5" xfId="2791"/>
    <cellStyle name="汇总 2 2 4" xfId="2793"/>
    <cellStyle name="汇总 2 2 5" xfId="2795"/>
    <cellStyle name="汇总 2 2 6" xfId="2798"/>
    <cellStyle name="汇总 2 2 7" xfId="2801"/>
    <cellStyle name="汇总 2 3" xfId="2804"/>
    <cellStyle name="汇总 2 3 2" xfId="2806"/>
    <cellStyle name="汇总 2 3 3" xfId="2807"/>
    <cellStyle name="汇总 2 3 4" xfId="2809"/>
    <cellStyle name="汇总 2 3 5" xfId="2811"/>
    <cellStyle name="汇总 2 4" xfId="619"/>
    <cellStyle name="汇总 2 4 2" xfId="2814"/>
    <cellStyle name="汇总 2 4 3" xfId="2816"/>
    <cellStyle name="汇总 2 4 4" xfId="2819"/>
    <cellStyle name="汇总 2 4 5" xfId="2822"/>
    <cellStyle name="汇总 2 5" xfId="621"/>
    <cellStyle name="汇总 2 6" xfId="623"/>
    <cellStyle name="汇总 2 7" xfId="625"/>
    <cellStyle name="汇总 2 8" xfId="2825"/>
    <cellStyle name="汇总 3" xfId="2826"/>
    <cellStyle name="汇总 3 2" xfId="2827"/>
    <cellStyle name="汇总 3 2 2" xfId="2828"/>
    <cellStyle name="汇总 3 2 3" xfId="2829"/>
    <cellStyle name="汇总 3 2 4" xfId="2831"/>
    <cellStyle name="汇总 3 2 5" xfId="2833"/>
    <cellStyle name="汇总 3 3" xfId="2836"/>
    <cellStyle name="汇总 3 4" xfId="90"/>
    <cellStyle name="汇总 3 5" xfId="20"/>
    <cellStyle name="汇总 3 6" xfId="101"/>
    <cellStyle name="汇总 4" xfId="2837"/>
    <cellStyle name="汇总 4 2" xfId="2838"/>
    <cellStyle name="汇总 4 3" xfId="2839"/>
    <cellStyle name="汇总 4 4" xfId="2840"/>
    <cellStyle name="汇总 4 5" xfId="2841"/>
    <cellStyle name="汇总 5" xfId="377"/>
    <cellStyle name="汇总 6" xfId="8"/>
    <cellStyle name="货币[0] 2" xfId="40"/>
    <cellStyle name="货币[0] 2 2" xfId="1731"/>
    <cellStyle name="货币[0] 2 3" xfId="1771"/>
    <cellStyle name="货币[0] 2 4" xfId="1782"/>
    <cellStyle name="货币[0] 2 5" xfId="1790"/>
    <cellStyle name="货币[0] 2 6" xfId="1792"/>
    <cellStyle name="货币[0] 3" xfId="28"/>
    <cellStyle name="货币[0] 3 2" xfId="1794"/>
    <cellStyle name="货币[0] 3 3" xfId="1842"/>
    <cellStyle name="货币[0] 3 4" xfId="1860"/>
    <cellStyle name="货币[0] 3 5" xfId="1866"/>
    <cellStyle name="货币[0] 3 6" xfId="1868"/>
    <cellStyle name="计算 2" xfId="2842"/>
    <cellStyle name="计算 2 2" xfId="2844"/>
    <cellStyle name="计算 2 2 2" xfId="2845"/>
    <cellStyle name="计算 2 2 2 2" xfId="2846"/>
    <cellStyle name="计算 2 2 2 3" xfId="2847"/>
    <cellStyle name="计算 2 2 2 4" xfId="2848"/>
    <cellStyle name="计算 2 2 2 5" xfId="2849"/>
    <cellStyle name="计算 2 2 3" xfId="2850"/>
    <cellStyle name="计算 2 2 3 2" xfId="2851"/>
    <cellStyle name="计算 2 2 3 3" xfId="2852"/>
    <cellStyle name="计算 2 2 3 4" xfId="2853"/>
    <cellStyle name="计算 2 2 3 5" xfId="1240"/>
    <cellStyle name="计算 2 2 4" xfId="2854"/>
    <cellStyle name="计算 2 2 5" xfId="2855"/>
    <cellStyle name="计算 2 2 6" xfId="2856"/>
    <cellStyle name="计算 2 2 7" xfId="2857"/>
    <cellStyle name="计算 2 3" xfId="2858"/>
    <cellStyle name="计算 2 3 2" xfId="1621"/>
    <cellStyle name="计算 2 3 3" xfId="44"/>
    <cellStyle name="计算 2 3 4" xfId="1627"/>
    <cellStyle name="计算 2 3 5" xfId="1629"/>
    <cellStyle name="计算 2 4" xfId="2859"/>
    <cellStyle name="计算 2 4 2" xfId="1634"/>
    <cellStyle name="计算 2 4 3" xfId="1636"/>
    <cellStyle name="计算 2 4 4" xfId="1638"/>
    <cellStyle name="计算 2 4 5" xfId="2860"/>
    <cellStyle name="计算 2 5" xfId="2861"/>
    <cellStyle name="计算 2 6" xfId="2862"/>
    <cellStyle name="计算 2 7" xfId="2863"/>
    <cellStyle name="计算 2 8" xfId="2864"/>
    <cellStyle name="计算 3" xfId="2865"/>
    <cellStyle name="计算 3 2" xfId="51"/>
    <cellStyle name="计算 3 2 2" xfId="2195"/>
    <cellStyle name="计算 3 2 3" xfId="2866"/>
    <cellStyle name="计算 3 2 4" xfId="2867"/>
    <cellStyle name="计算 3 2 5" xfId="2868"/>
    <cellStyle name="计算 3 3" xfId="138"/>
    <cellStyle name="计算 3 4" xfId="145"/>
    <cellStyle name="计算 3 5" xfId="120"/>
    <cellStyle name="计算 3 6" xfId="2869"/>
    <cellStyle name="计算 4" xfId="2870"/>
    <cellStyle name="计算 4 2" xfId="605"/>
    <cellStyle name="计算 4 3" xfId="607"/>
    <cellStyle name="计算 4 4" xfId="578"/>
    <cellStyle name="计算 4 5" xfId="592"/>
    <cellStyle name="计算 5" xfId="2871"/>
    <cellStyle name="计算 6" xfId="2872"/>
    <cellStyle name="检查单元格 2" xfId="2601"/>
    <cellStyle name="检查单元格 2 2" xfId="2873"/>
    <cellStyle name="检查单元格 2 2 2" xfId="1326"/>
    <cellStyle name="检查单元格 2 2 2 2" xfId="1552"/>
    <cellStyle name="检查单元格 2 2 2 3" xfId="2110"/>
    <cellStyle name="检查单元格 2 2 2 4" xfId="2113"/>
    <cellStyle name="检查单元格 2 2 2 5" xfId="2116"/>
    <cellStyle name="检查单元格 2 2 3" xfId="1330"/>
    <cellStyle name="检查单元格 2 2 3 2" xfId="1566"/>
    <cellStyle name="检查单元格 2 2 3 3" xfId="2123"/>
    <cellStyle name="检查单元格 2 2 3 4" xfId="2126"/>
    <cellStyle name="检查单元格 2 2 3 5" xfId="2129"/>
    <cellStyle name="检查单元格 2 2 4" xfId="1334"/>
    <cellStyle name="检查单元格 2 2 5" xfId="1338"/>
    <cellStyle name="检查单元格 2 2 6" xfId="773"/>
    <cellStyle name="检查单元格 2 2 7" xfId="789"/>
    <cellStyle name="检查单元格 2 3" xfId="2874"/>
    <cellStyle name="检查单元格 2 3 2" xfId="1345"/>
    <cellStyle name="检查单元格 2 3 3" xfId="1348"/>
    <cellStyle name="检查单元格 2 3 4" xfId="1350"/>
    <cellStyle name="检查单元格 2 3 5" xfId="2875"/>
    <cellStyle name="检查单元格 2 4" xfId="2876"/>
    <cellStyle name="检查单元格 2 4 2" xfId="2877"/>
    <cellStyle name="检查单元格 2 4 3" xfId="2878"/>
    <cellStyle name="检查单元格 2 4 4" xfId="2879"/>
    <cellStyle name="检查单元格 2 4 5" xfId="2880"/>
    <cellStyle name="检查单元格 2 5" xfId="2881"/>
    <cellStyle name="检查单元格 2 6" xfId="1911"/>
    <cellStyle name="检查单元格 2 7" xfId="2882"/>
    <cellStyle name="检查单元格 2 8" xfId="2883"/>
    <cellStyle name="检查单元格 3" xfId="2603"/>
    <cellStyle name="检查单元格 3 2" xfId="2884"/>
    <cellStyle name="检查单元格 3 2 2" xfId="1399"/>
    <cellStyle name="检查单元格 3 2 3" xfId="1401"/>
    <cellStyle name="检查单元格 3 2 4" xfId="1404"/>
    <cellStyle name="检查单元格 3 2 5" xfId="1407"/>
    <cellStyle name="检查单元格 3 3" xfId="2885"/>
    <cellStyle name="检查单元格 3 4" xfId="2886"/>
    <cellStyle name="检查单元格 3 5" xfId="2887"/>
    <cellStyle name="检查单元格 3 6" xfId="2888"/>
    <cellStyle name="检查单元格 4" xfId="2605"/>
    <cellStyle name="检查单元格 4 2" xfId="2889"/>
    <cellStyle name="检查单元格 4 3" xfId="2891"/>
    <cellStyle name="检查单元格 4 4" xfId="2893"/>
    <cellStyle name="检查单元格 4 5" xfId="2895"/>
    <cellStyle name="检查单元格 5" xfId="2897"/>
    <cellStyle name="检查单元格 6" xfId="2344"/>
    <cellStyle name="解释性文本 2" xfId="720"/>
    <cellStyle name="解释性文本 2 2" xfId="29"/>
    <cellStyle name="解释性文本 2 2 2" xfId="1388"/>
    <cellStyle name="解释性文本 2 2 2 2" xfId="2899"/>
    <cellStyle name="解释性文本 2 2 2 3" xfId="2097"/>
    <cellStyle name="解释性文本 2 2 2 4" xfId="2102"/>
    <cellStyle name="解释性文本 2 2 2 5" xfId="2104"/>
    <cellStyle name="解释性文本 2 2 3" xfId="1390"/>
    <cellStyle name="解释性文本 2 2 3 2" xfId="2900"/>
    <cellStyle name="解释性文本 2 2 3 3" xfId="2901"/>
    <cellStyle name="解释性文本 2 2 3 4" xfId="2902"/>
    <cellStyle name="解释性文本 2 2 3 5" xfId="2904"/>
    <cellStyle name="解释性文本 2 2 4" xfId="810"/>
    <cellStyle name="解释性文本 2 2 5" xfId="834"/>
    <cellStyle name="解释性文本 2 2 6" xfId="836"/>
    <cellStyle name="解释性文本 2 2 7" xfId="848"/>
    <cellStyle name="解释性文本 2 3" xfId="2052"/>
    <cellStyle name="解释性文本 2 3 2" xfId="1405"/>
    <cellStyle name="解释性文本 2 3 3" xfId="1408"/>
    <cellStyle name="解释性文本 2 3 4" xfId="863"/>
    <cellStyle name="解释性文本 2 3 5" xfId="869"/>
    <cellStyle name="解释性文本 2 4" xfId="2054"/>
    <cellStyle name="解释性文本 2 4 2" xfId="1415"/>
    <cellStyle name="解释性文本 2 4 3" xfId="2906"/>
    <cellStyle name="解释性文本 2 4 4" xfId="875"/>
    <cellStyle name="解释性文本 2 4 5" xfId="877"/>
    <cellStyle name="解释性文本 2 5" xfId="2056"/>
    <cellStyle name="解释性文本 2 6" xfId="2058"/>
    <cellStyle name="解释性文本 2 7" xfId="2907"/>
    <cellStyle name="解释性文本 2 8" xfId="2908"/>
    <cellStyle name="解释性文本 3" xfId="722"/>
    <cellStyle name="解释性文本 3 2" xfId="2909"/>
    <cellStyle name="解释性文本 3 2 2" xfId="1448"/>
    <cellStyle name="解释性文本 3 2 3" xfId="1450"/>
    <cellStyle name="解释性文本 3 2 4" xfId="887"/>
    <cellStyle name="解释性文本 3 2 5" xfId="924"/>
    <cellStyle name="解释性文本 3 3" xfId="2910"/>
    <cellStyle name="解释性文本 3 4" xfId="2911"/>
    <cellStyle name="解释性文本 3 5" xfId="2912"/>
    <cellStyle name="解释性文本 3 6" xfId="2913"/>
    <cellStyle name="解释性文本 4" xfId="724"/>
    <cellStyle name="解释性文本 4 2" xfId="2914"/>
    <cellStyle name="解释性文本 4 3" xfId="2915"/>
    <cellStyle name="解释性文本 4 4" xfId="2916"/>
    <cellStyle name="解释性文本 4 5" xfId="2917"/>
    <cellStyle name="解释性文本 5" xfId="1920"/>
    <cellStyle name="解释性文本 6" xfId="1949"/>
    <cellStyle name="警告文本 2" xfId="2658"/>
    <cellStyle name="警告文本 2 2" xfId="2918"/>
    <cellStyle name="警告文本 2 2 2" xfId="2786"/>
    <cellStyle name="警告文本 2 2 2 2" xfId="388"/>
    <cellStyle name="警告文本 2 2 2 3" xfId="2788"/>
    <cellStyle name="警告文本 2 2 2 4" xfId="2790"/>
    <cellStyle name="警告文本 2 2 2 5" xfId="2792"/>
    <cellStyle name="警告文本 2 2 3" xfId="2794"/>
    <cellStyle name="警告文本 2 2 3 2" xfId="395"/>
    <cellStyle name="警告文本 2 2 3 3" xfId="2919"/>
    <cellStyle name="警告文本 2 2 3 4" xfId="2920"/>
    <cellStyle name="警告文本 2 2 3 5" xfId="2921"/>
    <cellStyle name="警告文本 2 2 4" xfId="2796"/>
    <cellStyle name="警告文本 2 2 5" xfId="2799"/>
    <cellStyle name="警告文本 2 2 6" xfId="2802"/>
    <cellStyle name="警告文本 2 2 7" xfId="2922"/>
    <cellStyle name="警告文本 2 3" xfId="2924"/>
    <cellStyle name="警告文本 2 3 2" xfId="2808"/>
    <cellStyle name="警告文本 2 3 3" xfId="2810"/>
    <cellStyle name="警告文本 2 3 4" xfId="2812"/>
    <cellStyle name="警告文本 2 3 5" xfId="2925"/>
    <cellStyle name="警告文本 2 4" xfId="2927"/>
    <cellStyle name="警告文本 2 4 2" xfId="2817"/>
    <cellStyle name="警告文本 2 4 3" xfId="2820"/>
    <cellStyle name="警告文本 2 4 4" xfId="2823"/>
    <cellStyle name="警告文本 2 4 5" xfId="2928"/>
    <cellStyle name="警告文本 2 5" xfId="1151"/>
    <cellStyle name="警告文本 2 6" xfId="1153"/>
    <cellStyle name="警告文本 2 7" xfId="1155"/>
    <cellStyle name="警告文本 2 8" xfId="1157"/>
    <cellStyle name="警告文本 3" xfId="2661"/>
    <cellStyle name="警告文本 3 2" xfId="2930"/>
    <cellStyle name="警告文本 3 2 2" xfId="2830"/>
    <cellStyle name="警告文本 3 2 3" xfId="2832"/>
    <cellStyle name="警告文本 3 2 4" xfId="2834"/>
    <cellStyle name="警告文本 3 2 5" xfId="2931"/>
    <cellStyle name="警告文本 3 3" xfId="2933"/>
    <cellStyle name="警告文本 3 4" xfId="2934"/>
    <cellStyle name="警告文本 3 5" xfId="2935"/>
    <cellStyle name="警告文本 3 6" xfId="2936"/>
    <cellStyle name="警告文本 4" xfId="2663"/>
    <cellStyle name="警告文本 4 2" xfId="2937"/>
    <cellStyle name="警告文本 4 3" xfId="2938"/>
    <cellStyle name="警告文本 4 4" xfId="2939"/>
    <cellStyle name="警告文本 4 5" xfId="2940"/>
    <cellStyle name="警告文本 5" xfId="2665"/>
    <cellStyle name="警告文本 6" xfId="2667"/>
    <cellStyle name="链接单元格 2" xfId="2941"/>
    <cellStyle name="链接单元格 2 2" xfId="2943"/>
    <cellStyle name="链接单元格 2 2 2" xfId="2944"/>
    <cellStyle name="链接单元格 2 2 2 2" xfId="691"/>
    <cellStyle name="链接单元格 2 2 2 3" xfId="695"/>
    <cellStyle name="链接单元格 2 2 2 4" xfId="700"/>
    <cellStyle name="链接单元格 2 2 2 5" xfId="1598"/>
    <cellStyle name="链接单元格 2 2 3" xfId="2815"/>
    <cellStyle name="链接单元格 2 2 3 2" xfId="2377"/>
    <cellStyle name="链接单元格 2 2 3 3" xfId="2379"/>
    <cellStyle name="链接单元格 2 2 3 4" xfId="1607"/>
    <cellStyle name="链接单元格 2 2 3 5" xfId="1610"/>
    <cellStyle name="链接单元格 2 2 4" xfId="2818"/>
    <cellStyle name="链接单元格 2 2 5" xfId="2821"/>
    <cellStyle name="链接单元格 2 2 6" xfId="2824"/>
    <cellStyle name="链接单元格 2 2 7" xfId="2929"/>
    <cellStyle name="链接单元格 2 3" xfId="2945"/>
    <cellStyle name="链接单元格 2 3 2" xfId="2740"/>
    <cellStyle name="链接单元格 2 3 3" xfId="2742"/>
    <cellStyle name="链接单元格 2 3 4" xfId="2946"/>
    <cellStyle name="链接单元格 2 3 5" xfId="2947"/>
    <cellStyle name="链接单元格 2 4" xfId="2948"/>
    <cellStyle name="链接单元格 2 4 2" xfId="1024"/>
    <cellStyle name="链接单元格 2 4 3" xfId="1041"/>
    <cellStyle name="链接单元格 2 4 4" xfId="1059"/>
    <cellStyle name="链接单元格 2 4 5" xfId="498"/>
    <cellStyle name="链接单元格 2 5" xfId="2949"/>
    <cellStyle name="链接单元格 2 6" xfId="760"/>
    <cellStyle name="链接单元格 2 7" xfId="762"/>
    <cellStyle name="链接单元格 2 8" xfId="765"/>
    <cellStyle name="链接单元格 3" xfId="2950"/>
    <cellStyle name="链接单元格 3 2" xfId="2951"/>
    <cellStyle name="链接单元格 3 2 2" xfId="2050"/>
    <cellStyle name="链接单元格 3 2 3" xfId="2060"/>
    <cellStyle name="链接单元格 3 2 4" xfId="2062"/>
    <cellStyle name="链接单元格 3 2 5" xfId="2064"/>
    <cellStyle name="链接单元格 3 3" xfId="2952"/>
    <cellStyle name="链接单元格 3 4" xfId="2953"/>
    <cellStyle name="链接单元格 3 5" xfId="2285"/>
    <cellStyle name="链接单元格 3 6" xfId="2954"/>
    <cellStyle name="链接单元格 4" xfId="2955"/>
    <cellStyle name="链接单元格 4 2" xfId="2956"/>
    <cellStyle name="链接单元格 4 3" xfId="2957"/>
    <cellStyle name="链接单元格 4 4" xfId="2958"/>
    <cellStyle name="链接单元格 4 5" xfId="2959"/>
    <cellStyle name="链接单元格 5" xfId="2960"/>
    <cellStyle name="链接单元格 6" xfId="2961"/>
    <cellStyle name="霓付 [0]_laroux" xfId="2659"/>
    <cellStyle name="霓付_laroux" xfId="535"/>
    <cellStyle name="烹拳 [0]_laroux" xfId="2043"/>
    <cellStyle name="烹拳_laroux" xfId="2962"/>
    <cellStyle name="普通_97-917" xfId="567"/>
    <cellStyle name="千分位[0]_BT (2)" xfId="349"/>
    <cellStyle name="千分位_97-917" xfId="2963"/>
    <cellStyle name="千位[0]_，" xfId="2964"/>
    <cellStyle name="千位_，" xfId="2965"/>
    <cellStyle name="千位分隔 2" xfId="1769"/>
    <cellStyle name="千位分隔 2 2" xfId="2966"/>
    <cellStyle name="千位分隔 2 2 2" xfId="2429"/>
    <cellStyle name="千位分隔 2 2 2 2" xfId="2903"/>
    <cellStyle name="千位分隔 2 2 2 3" xfId="2905"/>
    <cellStyle name="千位分隔 2 2 2 4" xfId="1453"/>
    <cellStyle name="千位分隔 2 2 2 5" xfId="1457"/>
    <cellStyle name="千位分隔 2 2 3" xfId="2967"/>
    <cellStyle name="千位分隔 2 2 3 2" xfId="823"/>
    <cellStyle name="千位分隔 2 2 3 3" xfId="825"/>
    <cellStyle name="千位分隔 2 2 3 4" xfId="828"/>
    <cellStyle name="千位分隔 2 2 3 5" xfId="831"/>
    <cellStyle name="千位分隔 2 2 4" xfId="2968"/>
    <cellStyle name="千位分隔 2 2 5" xfId="2210"/>
    <cellStyle name="千位分隔 2 2 6" xfId="2217"/>
    <cellStyle name="千位分隔 2 2 7" xfId="2224"/>
    <cellStyle name="千位分隔 2 3" xfId="2969"/>
    <cellStyle name="千位分隔 2 3 2" xfId="2440"/>
    <cellStyle name="千位分隔 2 3 3" xfId="2970"/>
    <cellStyle name="千位分隔 2 3 4" xfId="2971"/>
    <cellStyle name="千位分隔 2 3 5" xfId="2231"/>
    <cellStyle name="千位分隔 2 4" xfId="2972"/>
    <cellStyle name="千位分隔 2 4 2" xfId="2549"/>
    <cellStyle name="千位分隔 2 4 3" xfId="2973"/>
    <cellStyle name="千位分隔 2 4 4" xfId="2974"/>
    <cellStyle name="千位分隔 2 4 5" xfId="2237"/>
    <cellStyle name="千位分隔 2 5" xfId="2975"/>
    <cellStyle name="千位分隔 2 5 2" xfId="2551"/>
    <cellStyle name="千位分隔 2 5 3" xfId="2976"/>
    <cellStyle name="千位分隔 2 5 4" xfId="2977"/>
    <cellStyle name="千位分隔 2 5 5" xfId="2978"/>
    <cellStyle name="千位分隔 2 6" xfId="2979"/>
    <cellStyle name="千位分隔 2 7" xfId="2980"/>
    <cellStyle name="千位分隔 2 8" xfId="2981"/>
    <cellStyle name="千位分隔 2 9" xfId="2982"/>
    <cellStyle name="千位分隔 3" xfId="1795"/>
    <cellStyle name="千位分隔 3 2" xfId="1798"/>
    <cellStyle name="千位分隔 3 3" xfId="1821"/>
    <cellStyle name="千位分隔 3 4" xfId="1830"/>
    <cellStyle name="千位分隔 3 5" xfId="1837"/>
    <cellStyle name="千位分隔 4" xfId="1843"/>
    <cellStyle name="钎霖_laroux" xfId="2405"/>
    <cellStyle name="强调文字颜色 1 2" xfId="2197"/>
    <cellStyle name="强调文字颜色 1 2 2" xfId="2983"/>
    <cellStyle name="强调文字颜色 1 2 2 2" xfId="2984"/>
    <cellStyle name="强调文字颜色 1 2 2 2 2" xfId="2985"/>
    <cellStyle name="强调文字颜色 1 2 2 2 3" xfId="2986"/>
    <cellStyle name="强调文字颜色 1 2 2 2 4" xfId="2987"/>
    <cellStyle name="强调文字颜色 1 2 2 2 5" xfId="2988"/>
    <cellStyle name="强调文字颜色 1 2 2 3" xfId="2989"/>
    <cellStyle name="强调文字颜色 1 2 2 3 2" xfId="2990"/>
    <cellStyle name="强调文字颜色 1 2 2 3 3" xfId="2991"/>
    <cellStyle name="强调文字颜色 1 2 2 3 4" xfId="2992"/>
    <cellStyle name="强调文字颜色 1 2 2 3 5" xfId="2993"/>
    <cellStyle name="强调文字颜色 1 2 2 4" xfId="2994"/>
    <cellStyle name="强调文字颜色 1 2 2 5" xfId="2995"/>
    <cellStyle name="强调文字颜色 1 2 2 6" xfId="2996"/>
    <cellStyle name="强调文字颜色 1 2 2 7" xfId="2942"/>
    <cellStyle name="强调文字颜色 1 2 3" xfId="2997"/>
    <cellStyle name="强调文字颜色 1 2 3 2" xfId="1568"/>
    <cellStyle name="强调文字颜色 1 2 3 3" xfId="1581"/>
    <cellStyle name="强调文字颜色 1 2 3 4" xfId="1594"/>
    <cellStyle name="强调文字颜色 1 2 3 5" xfId="1604"/>
    <cellStyle name="强调文字颜色 1 2 4" xfId="2998"/>
    <cellStyle name="强调文字颜色 1 2 4 2" xfId="2999"/>
    <cellStyle name="强调文字颜色 1 2 4 3" xfId="3001"/>
    <cellStyle name="强调文字颜色 1 2 4 4" xfId="3003"/>
    <cellStyle name="强调文字颜色 1 2 4 5" xfId="3005"/>
    <cellStyle name="强调文字颜色 1 2 5" xfId="3007"/>
    <cellStyle name="强调文字颜色 1 2 6" xfId="3008"/>
    <cellStyle name="强调文字颜色 1 2 7" xfId="3009"/>
    <cellStyle name="强调文字颜色 1 2 8" xfId="3010"/>
    <cellStyle name="强调文字颜色 1 3" xfId="2199"/>
    <cellStyle name="强调文字颜色 1 3 2" xfId="3011"/>
    <cellStyle name="强调文字颜色 1 3 2 2" xfId="1444"/>
    <cellStyle name="强调文字颜色 1 3 2 3" xfId="1446"/>
    <cellStyle name="强调文字颜色 1 3 2 4" xfId="3012"/>
    <cellStyle name="强调文字颜色 1 3 2 5" xfId="3013"/>
    <cellStyle name="强调文字颜色 1 3 3" xfId="3014"/>
    <cellStyle name="强调文字颜色 1 3 4" xfId="1800"/>
    <cellStyle name="强调文字颜色 1 3 5" xfId="1810"/>
    <cellStyle name="强调文字颜色 1 3 6" xfId="1812"/>
    <cellStyle name="强调文字颜色 1 4" xfId="2201"/>
    <cellStyle name="强调文字颜色 1 4 2" xfId="3015"/>
    <cellStyle name="强调文字颜色 1 4 3" xfId="3016"/>
    <cellStyle name="强调文字颜色 1 4 4" xfId="1823"/>
    <cellStyle name="强调文字颜色 1 4 5" xfId="1825"/>
    <cellStyle name="强调文字颜色 1 5" xfId="1657"/>
    <cellStyle name="强调文字颜色 1 6" xfId="1660"/>
    <cellStyle name="强调文字颜色 2 2" xfId="3017"/>
    <cellStyle name="强调文字颜色 2 2 2" xfId="2352"/>
    <cellStyle name="强调文字颜色 2 2 2 2" xfId="217"/>
    <cellStyle name="强调文字颜色 2 2 2 2 2" xfId="221"/>
    <cellStyle name="强调文字颜色 2 2 2 2 3" xfId="129"/>
    <cellStyle name="强调文字颜色 2 2 2 2 4" xfId="133"/>
    <cellStyle name="强调文字颜色 2 2 2 2 5" xfId="115"/>
    <cellStyle name="强调文字颜色 2 2 2 3" xfId="232"/>
    <cellStyle name="强调文字颜色 2 2 2 3 2" xfId="236"/>
    <cellStyle name="强调文字颜色 2 2 2 3 3" xfId="49"/>
    <cellStyle name="强调文字颜色 2 2 2 3 4" xfId="136"/>
    <cellStyle name="强调文字颜色 2 2 2 3 5" xfId="141"/>
    <cellStyle name="强调文字颜色 2 2 2 4" xfId="238"/>
    <cellStyle name="强调文字颜色 2 2 2 5" xfId="241"/>
    <cellStyle name="强调文字颜色 2 2 2 6" xfId="3018"/>
    <cellStyle name="强调文字颜色 2 2 2 7" xfId="3019"/>
    <cellStyle name="强调文字颜色 2 2 3" xfId="2354"/>
    <cellStyle name="强调文字颜色 2 2 3 2" xfId="308"/>
    <cellStyle name="强调文字颜色 2 2 3 3" xfId="338"/>
    <cellStyle name="强调文字颜色 2 2 3 4" xfId="344"/>
    <cellStyle name="强调文字颜色 2 2 3 5" xfId="251"/>
    <cellStyle name="强调文字颜色 2 2 4" xfId="2356"/>
    <cellStyle name="强调文字颜色 2 2 4 2" xfId="73"/>
    <cellStyle name="强调文字颜色 2 2 4 3" xfId="414"/>
    <cellStyle name="强调文字颜色 2 2 4 4" xfId="427"/>
    <cellStyle name="强调文字颜色 2 2 4 5" xfId="274"/>
    <cellStyle name="强调文字颜色 2 2 5" xfId="3000"/>
    <cellStyle name="强调文字颜色 2 2 6" xfId="3002"/>
    <cellStyle name="强调文字颜色 2 2 7" xfId="3004"/>
    <cellStyle name="强调文字颜色 2 2 8" xfId="3006"/>
    <cellStyle name="强调文字颜色 2 3" xfId="3020"/>
    <cellStyle name="强调文字颜色 2 3 2" xfId="5"/>
    <cellStyle name="强调文字颜色 2 3 2 2" xfId="2386"/>
    <cellStyle name="强调文字颜色 2 3 2 3" xfId="2397"/>
    <cellStyle name="强调文字颜色 2 3 2 4" xfId="3021"/>
    <cellStyle name="强调文字颜色 2 3 2 5" xfId="3023"/>
    <cellStyle name="强调文字颜色 2 3 3" xfId="2723"/>
    <cellStyle name="强调文字颜色 2 3 4" xfId="1847"/>
    <cellStyle name="强调文字颜色 2 3 5" xfId="1850"/>
    <cellStyle name="强调文字颜色 2 3 6" xfId="1853"/>
    <cellStyle name="强调文字颜色 2 4" xfId="3025"/>
    <cellStyle name="强调文字颜色 2 4 2" xfId="3026"/>
    <cellStyle name="强调文字颜色 2 4 3" xfId="2726"/>
    <cellStyle name="强调文字颜色 2 4 4" xfId="2728"/>
    <cellStyle name="强调文字颜色 2 4 5" xfId="2730"/>
    <cellStyle name="强调文字颜色 2 5" xfId="3027"/>
    <cellStyle name="强调文字颜色 2 6" xfId="3028"/>
    <cellStyle name="强调文字颜色 3 2" xfId="3029"/>
    <cellStyle name="强调文字颜色 3 2 2" xfId="3030"/>
    <cellStyle name="强调文字颜色 3 2 2 2" xfId="3031"/>
    <cellStyle name="强调文字颜色 3 2 2 2 2" xfId="3032"/>
    <cellStyle name="强调文字颜色 3 2 2 2 3" xfId="3033"/>
    <cellStyle name="强调文字颜色 3 2 2 2 4" xfId="3034"/>
    <cellStyle name="强调文字颜色 3 2 2 2 5" xfId="3035"/>
    <cellStyle name="强调文字颜色 3 2 2 3" xfId="3036"/>
    <cellStyle name="强调文字颜色 3 2 2 3 2" xfId="3037"/>
    <cellStyle name="强调文字颜色 3 2 2 3 3" xfId="3038"/>
    <cellStyle name="强调文字颜色 3 2 2 3 4" xfId="3039"/>
    <cellStyle name="强调文字颜色 3 2 2 3 5" xfId="3040"/>
    <cellStyle name="强调文字颜色 3 2 2 4" xfId="3041"/>
    <cellStyle name="强调文字颜色 3 2 2 5" xfId="3042"/>
    <cellStyle name="强调文字颜色 3 2 2 6" xfId="3044"/>
    <cellStyle name="强调文字颜色 3 2 2 7" xfId="3046"/>
    <cellStyle name="强调文字颜色 3 2 3" xfId="3048"/>
    <cellStyle name="强调文字颜色 3 2 3 2" xfId="3049"/>
    <cellStyle name="强调文字颜色 3 2 3 3" xfId="1612"/>
    <cellStyle name="强调文字颜色 3 2 3 4" xfId="1632"/>
    <cellStyle name="强调文字颜色 3 2 3 5" xfId="1640"/>
    <cellStyle name="强调文字颜色 3 2 4" xfId="3050"/>
    <cellStyle name="强调文字颜色 3 2 4 2" xfId="3051"/>
    <cellStyle name="强调文字颜色 3 2 4 3" xfId="1654"/>
    <cellStyle name="强调文字颜色 3 2 4 4" xfId="1664"/>
    <cellStyle name="强调文字颜色 3 2 4 5" xfId="1666"/>
    <cellStyle name="强调文字颜色 3 2 5" xfId="1802"/>
    <cellStyle name="强调文字颜色 3 2 6" xfId="1804"/>
    <cellStyle name="强调文字颜色 3 2 7" xfId="1806"/>
    <cellStyle name="强调文字颜色 3 2 8" xfId="1808"/>
    <cellStyle name="强调文字颜色 3 3" xfId="2154"/>
    <cellStyle name="强调文字颜色 3 3 2" xfId="3052"/>
    <cellStyle name="强调文字颜色 3 3 2 2" xfId="3053"/>
    <cellStyle name="强调文字颜色 3 3 2 3" xfId="3054"/>
    <cellStyle name="强调文字颜色 3 3 2 4" xfId="3055"/>
    <cellStyle name="强调文字颜色 3 3 2 5" xfId="3056"/>
    <cellStyle name="强调文字颜色 3 3 3" xfId="889"/>
    <cellStyle name="强调文字颜色 3 3 4" xfId="900"/>
    <cellStyle name="强调文字颜色 3 3 5" xfId="912"/>
    <cellStyle name="强调文字颜色 3 3 6" xfId="915"/>
    <cellStyle name="强调文字颜色 3 4" xfId="2156"/>
    <cellStyle name="强调文字颜色 3 4 2" xfId="2454"/>
    <cellStyle name="强调文字颜色 3 4 3" xfId="927"/>
    <cellStyle name="强调文字颜色 3 4 4" xfId="930"/>
    <cellStyle name="强调文字颜色 3 4 5" xfId="932"/>
    <cellStyle name="强调文字颜色 3 5" xfId="2158"/>
    <cellStyle name="强调文字颜色 3 6" xfId="2160"/>
    <cellStyle name="强调文字颜色 4 2" xfId="3057"/>
    <cellStyle name="强调文字颜色 4 2 2" xfId="3058"/>
    <cellStyle name="强调文字颜色 4 2 2 2" xfId="3059"/>
    <cellStyle name="强调文字颜色 4 2 2 2 2" xfId="3043"/>
    <cellStyle name="强调文字颜色 4 2 2 2 3" xfId="3045"/>
    <cellStyle name="强调文字颜色 4 2 2 2 4" xfId="3047"/>
    <cellStyle name="强调文字颜色 4 2 2 2 5" xfId="3060"/>
    <cellStyle name="强调文字颜色 4 2 2 3" xfId="3061"/>
    <cellStyle name="强调文字颜色 4 2 2 3 2" xfId="1641"/>
    <cellStyle name="强调文字颜色 4 2 2 3 3" xfId="1647"/>
    <cellStyle name="强调文字颜色 4 2 2 3 4" xfId="1649"/>
    <cellStyle name="强调文字颜色 4 2 2 3 5" xfId="1651"/>
    <cellStyle name="强调文字颜色 4 2 2 4" xfId="3062"/>
    <cellStyle name="强调文字颜色 4 2 2 5" xfId="3063"/>
    <cellStyle name="强调文字颜色 4 2 2 6" xfId="3064"/>
    <cellStyle name="强调文字颜色 4 2 2 7" xfId="3065"/>
    <cellStyle name="强调文字颜色 4 2 3" xfId="3066"/>
    <cellStyle name="强调文字颜色 4 2 3 2" xfId="3067"/>
    <cellStyle name="强调文字颜色 4 2 3 3" xfId="3068"/>
    <cellStyle name="强调文字颜色 4 2 3 4" xfId="3069"/>
    <cellStyle name="强调文字颜色 4 2 3 5" xfId="3070"/>
    <cellStyle name="强调文字颜色 4 2 4" xfId="3071"/>
    <cellStyle name="强调文字颜色 4 2 4 2" xfId="3072"/>
    <cellStyle name="强调文字颜色 4 2 4 3" xfId="3073"/>
    <cellStyle name="强调文字颜色 4 2 4 4" xfId="3074"/>
    <cellStyle name="强调文字颜色 4 2 4 5" xfId="3075"/>
    <cellStyle name="强调文字颜色 4 2 5" xfId="3076"/>
    <cellStyle name="强调文字颜色 4 2 6" xfId="3077"/>
    <cellStyle name="强调文字颜色 4 2 7" xfId="2780"/>
    <cellStyle name="强调文字颜色 4 2 8" xfId="2805"/>
    <cellStyle name="强调文字颜色 4 3" xfId="3078"/>
    <cellStyle name="强调文字颜色 4 3 2" xfId="3079"/>
    <cellStyle name="强调文字颜色 4 3 2 2" xfId="1524"/>
    <cellStyle name="强调文字颜色 4 3 2 3" xfId="3080"/>
    <cellStyle name="强调文字颜色 4 3 2 4" xfId="3081"/>
    <cellStyle name="强调文字颜色 4 3 2 5" xfId="3082"/>
    <cellStyle name="强调文字颜色 4 3 3" xfId="955"/>
    <cellStyle name="强调文字颜色 4 3 4" xfId="957"/>
    <cellStyle name="强调文字颜色 4 3 5" xfId="959"/>
    <cellStyle name="强调文字颜色 4 3 6" xfId="961"/>
    <cellStyle name="强调文字颜色 4 4" xfId="3083"/>
    <cellStyle name="强调文字颜色 4 4 2" xfId="3084"/>
    <cellStyle name="强调文字颜色 4 4 3" xfId="3085"/>
    <cellStyle name="强调文字颜色 4 4 4" xfId="3086"/>
    <cellStyle name="强调文字颜色 4 4 5" xfId="3087"/>
    <cellStyle name="强调文字颜色 4 5" xfId="3088"/>
    <cellStyle name="强调文字颜色 4 6" xfId="3089"/>
    <cellStyle name="强调文字颜色 5 2" xfId="2711"/>
    <cellStyle name="强调文字颜色 5 2 2" xfId="1518"/>
    <cellStyle name="强调文字颜色 5 2 2 2" xfId="1888"/>
    <cellStyle name="强调文字颜色 5 2 2 2 2" xfId="1033"/>
    <cellStyle name="强调文字颜色 5 2 2 2 3" xfId="1036"/>
    <cellStyle name="强调文字颜色 5 2 2 2 4" xfId="1039"/>
    <cellStyle name="强调文字颜色 5 2 2 2 5" xfId="3090"/>
    <cellStyle name="强调文字颜色 5 2 2 3" xfId="1890"/>
    <cellStyle name="强调文字颜色 5 2 2 3 2" xfId="1050"/>
    <cellStyle name="强调文字颜色 5 2 2 3 3" xfId="1054"/>
    <cellStyle name="强调文字颜色 5 2 2 3 4" xfId="1057"/>
    <cellStyle name="强调文字颜色 5 2 2 3 5" xfId="3091"/>
    <cellStyle name="强调文字颜色 5 2 2 4" xfId="3092"/>
    <cellStyle name="强调文字颜色 5 2 2 5" xfId="1091"/>
    <cellStyle name="强调文字颜色 5 2 2 6" xfId="1093"/>
    <cellStyle name="强调文字颜色 5 2 2 7" xfId="1095"/>
    <cellStyle name="强调文字颜色 5 2 3" xfId="1520"/>
    <cellStyle name="强调文字颜色 5 2 3 2" xfId="3093"/>
    <cellStyle name="强调文字颜色 5 2 3 3" xfId="3094"/>
    <cellStyle name="强调文字颜色 5 2 3 4" xfId="3095"/>
    <cellStyle name="强调文字颜色 5 2 3 5" xfId="1098"/>
    <cellStyle name="强调文字颜色 5 2 4" xfId="3096"/>
    <cellStyle name="强调文字颜色 5 2 4 2" xfId="3097"/>
    <cellStyle name="强调文字颜色 5 2 4 3" xfId="3098"/>
    <cellStyle name="强调文字颜色 5 2 4 4" xfId="3099"/>
    <cellStyle name="强调文字颜色 5 2 4 5" xfId="1103"/>
    <cellStyle name="强调文字颜色 5 2 5" xfId="3100"/>
    <cellStyle name="强调文字颜色 5 2 6" xfId="3101"/>
    <cellStyle name="强调文字颜色 5 2 7" xfId="3102"/>
    <cellStyle name="强调文字颜色 5 2 8" xfId="3103"/>
    <cellStyle name="强调文字颜色 5 3" xfId="3104"/>
    <cellStyle name="强调文字颜色 5 3 2" xfId="2797"/>
    <cellStyle name="强调文字颜色 5 3 2 2" xfId="3105"/>
    <cellStyle name="强调文字颜色 5 3 2 3" xfId="3106"/>
    <cellStyle name="强调文字颜色 5 3 2 4" xfId="3107"/>
    <cellStyle name="强调文字颜色 5 3 2 5" xfId="3108"/>
    <cellStyle name="强调文字颜色 5 3 3" xfId="2800"/>
    <cellStyle name="强调文字颜色 5 3 4" xfId="2803"/>
    <cellStyle name="强调文字颜色 5 3 5" xfId="2923"/>
    <cellStyle name="强调文字颜色 5 3 6" xfId="2025"/>
    <cellStyle name="强调文字颜色 5 4" xfId="3109"/>
    <cellStyle name="强调文字颜色 5 4 2" xfId="2813"/>
    <cellStyle name="强调文字颜色 5 4 3" xfId="2926"/>
    <cellStyle name="强调文字颜色 5 4 4" xfId="3110"/>
    <cellStyle name="强调文字颜色 5 4 5" xfId="1505"/>
    <cellStyle name="强调文字颜色 5 5" xfId="3111"/>
    <cellStyle name="强调文字颜色 5 6" xfId="3112"/>
    <cellStyle name="强调文字颜色 6 2" xfId="3113"/>
    <cellStyle name="强调文字颜色 6 2 2" xfId="3114"/>
    <cellStyle name="强调文字颜色 6 2 2 2" xfId="3115"/>
    <cellStyle name="强调文字颜色 6 2 2 2 2" xfId="3116"/>
    <cellStyle name="强调文字颜色 6 2 2 2 3" xfId="3117"/>
    <cellStyle name="强调文字颜色 6 2 2 2 4" xfId="3118"/>
    <cellStyle name="强调文字颜色 6 2 2 2 5" xfId="3119"/>
    <cellStyle name="强调文字颜色 6 2 2 3" xfId="3120"/>
    <cellStyle name="强调文字颜色 6 2 2 3 2" xfId="3121"/>
    <cellStyle name="强调文字颜色 6 2 2 3 3" xfId="3124"/>
    <cellStyle name="强调文字颜色 6 2 2 3 4" xfId="3127"/>
    <cellStyle name="强调文字颜色 6 2 2 3 5" xfId="3129"/>
    <cellStyle name="强调文字颜色 6 2 2 4" xfId="3130"/>
    <cellStyle name="强调文字颜色 6 2 2 5" xfId="3131"/>
    <cellStyle name="强调文字颜色 6 2 2 6" xfId="3132"/>
    <cellStyle name="强调文字颜色 6 2 2 7" xfId="2843"/>
    <cellStyle name="强调文字颜色 6 2 3" xfId="3133"/>
    <cellStyle name="强调文字颜色 6 2 3 2" xfId="3134"/>
    <cellStyle name="强调文字颜色 6 2 3 3" xfId="3135"/>
    <cellStyle name="强调文字颜色 6 2 3 4" xfId="3136"/>
    <cellStyle name="强调文字颜色 6 2 3 5" xfId="3137"/>
    <cellStyle name="强调文字颜色 6 2 4" xfId="3138"/>
    <cellStyle name="强调文字颜色 6 2 4 2" xfId="3139"/>
    <cellStyle name="强调文字颜色 6 2 4 3" xfId="3140"/>
    <cellStyle name="强调文字颜色 6 2 4 4" xfId="3141"/>
    <cellStyle name="强调文字颜色 6 2 4 5" xfId="2715"/>
    <cellStyle name="强调文字颜色 6 2 5" xfId="3142"/>
    <cellStyle name="强调文字颜色 6 2 6" xfId="3143"/>
    <cellStyle name="强调文字颜色 6 2 7" xfId="3144"/>
    <cellStyle name="强调文字颜色 6 2 8" xfId="3145"/>
    <cellStyle name="强调文字颜色 6 3" xfId="3146"/>
    <cellStyle name="强调文字颜色 6 3 2" xfId="2835"/>
    <cellStyle name="强调文字颜色 6 3 2 2" xfId="3147"/>
    <cellStyle name="强调文字颜色 6 3 2 3" xfId="3148"/>
    <cellStyle name="强调文字颜色 6 3 2 4" xfId="1354"/>
    <cellStyle name="强调文字颜色 6 3 2 5" xfId="1392"/>
    <cellStyle name="强调文字颜色 6 3 3" xfId="2932"/>
    <cellStyle name="强调文字颜色 6 3 4" xfId="3149"/>
    <cellStyle name="强调文字颜色 6 3 5" xfId="3150"/>
    <cellStyle name="强调文字颜色 6 3 6" xfId="3151"/>
    <cellStyle name="强调文字颜色 6 4" xfId="3152"/>
    <cellStyle name="强调文字颜色 6 4 2" xfId="3153"/>
    <cellStyle name="强调文字颜色 6 4 3" xfId="3154"/>
    <cellStyle name="强调文字颜色 6 4 4" xfId="3155"/>
    <cellStyle name="强调文字颜色 6 4 5" xfId="3156"/>
    <cellStyle name="强调文字颜色 6 5" xfId="3157"/>
    <cellStyle name="强调文字颜色 6 6" xfId="3158"/>
    <cellStyle name="适中 2" xfId="1361"/>
    <cellStyle name="适中 2 2" xfId="1322"/>
    <cellStyle name="适中 2 2 2" xfId="2164"/>
    <cellStyle name="适中 2 2 2 2" xfId="3159"/>
    <cellStyle name="适中 2 2 2 3" xfId="3160"/>
    <cellStyle name="适中 2 2 2 4" xfId="3161"/>
    <cellStyle name="适中 2 2 2 5" xfId="3162"/>
    <cellStyle name="适中 2 2 3" xfId="1473"/>
    <cellStyle name="适中 2 2 3 2" xfId="2444"/>
    <cellStyle name="适中 2 2 3 3" xfId="2446"/>
    <cellStyle name="适中 2 2 3 4" xfId="2448"/>
    <cellStyle name="适中 2 2 3 5" xfId="2451"/>
    <cellStyle name="适中 2 2 4" xfId="1476"/>
    <cellStyle name="适中 2 2 5" xfId="1479"/>
    <cellStyle name="适中 2 2 6" xfId="1482"/>
    <cellStyle name="适中 2 2 7" xfId="2167"/>
    <cellStyle name="适中 2 3" xfId="1365"/>
    <cellStyle name="适中 2 3 2" xfId="3163"/>
    <cellStyle name="适中 2 3 3" xfId="1484"/>
    <cellStyle name="适中 2 3 4" xfId="1486"/>
    <cellStyle name="适中 2 3 5" xfId="1488"/>
    <cellStyle name="适中 2 4" xfId="403"/>
    <cellStyle name="适中 2 4 2" xfId="24"/>
    <cellStyle name="适中 2 4 3" xfId="1491"/>
    <cellStyle name="适中 2 4 4" xfId="1493"/>
    <cellStyle name="适中 2 4 5" xfId="1496"/>
    <cellStyle name="适中 2 5" xfId="67"/>
    <cellStyle name="适中 2 6" xfId="599"/>
    <cellStyle name="适中 2 7" xfId="601"/>
    <cellStyle name="适中 2 8" xfId="3164"/>
    <cellStyle name="适中 3" xfId="1367"/>
    <cellStyle name="适中 3 2" xfId="2117"/>
    <cellStyle name="适中 3 2 2" xfId="3165"/>
    <cellStyle name="适中 3 2 3" xfId="1965"/>
    <cellStyle name="适中 3 2 4" xfId="1967"/>
    <cellStyle name="适中 3 2 5" xfId="1969"/>
    <cellStyle name="适中 3 3" xfId="2120"/>
    <cellStyle name="适中 3 4" xfId="3166"/>
    <cellStyle name="适中 3 5" xfId="3167"/>
    <cellStyle name="适中 3 6" xfId="3168"/>
    <cellStyle name="适中 4" xfId="1369"/>
    <cellStyle name="适中 4 2" xfId="2130"/>
    <cellStyle name="适中 4 3" xfId="2133"/>
    <cellStyle name="适中 4 4" xfId="3169"/>
    <cellStyle name="适中 4 5" xfId="3170"/>
    <cellStyle name="适中 5" xfId="1371"/>
    <cellStyle name="适中 6" xfId="1373"/>
    <cellStyle name="输出 2" xfId="3171"/>
    <cellStyle name="输出 2 2" xfId="3172"/>
    <cellStyle name="输出 2 2 2" xfId="2311"/>
    <cellStyle name="输出 2 2 2 2" xfId="2313"/>
    <cellStyle name="输出 2 2 2 3" xfId="2315"/>
    <cellStyle name="输出 2 2 2 4" xfId="2317"/>
    <cellStyle name="输出 2 2 2 5" xfId="2319"/>
    <cellStyle name="输出 2 2 3" xfId="2321"/>
    <cellStyle name="输出 2 2 3 2" xfId="1171"/>
    <cellStyle name="输出 2 2 3 3" xfId="1178"/>
    <cellStyle name="输出 2 2 3 4" xfId="1180"/>
    <cellStyle name="输出 2 2 3 5" xfId="1774"/>
    <cellStyle name="输出 2 2 4" xfId="2323"/>
    <cellStyle name="输出 2 2 5" xfId="2325"/>
    <cellStyle name="输出 2 2 6" xfId="2327"/>
    <cellStyle name="输出 2 2 7" xfId="3173"/>
    <cellStyle name="输出 2 3" xfId="3174"/>
    <cellStyle name="输出 2 3 2" xfId="2330"/>
    <cellStyle name="输出 2 3 3" xfId="2332"/>
    <cellStyle name="输出 2 3 4" xfId="2175"/>
    <cellStyle name="输出 2 3 5" xfId="2207"/>
    <cellStyle name="输出 2 4" xfId="3175"/>
    <cellStyle name="输出 2 4 2" xfId="2335"/>
    <cellStyle name="输出 2 4 3" xfId="2337"/>
    <cellStyle name="输出 2 4 4" xfId="2265"/>
    <cellStyle name="输出 2 4 5" xfId="2287"/>
    <cellStyle name="输出 2 5" xfId="3176"/>
    <cellStyle name="输出 2 6" xfId="3177"/>
    <cellStyle name="输出 2 7" xfId="3178"/>
    <cellStyle name="输出 2 8" xfId="3179"/>
    <cellStyle name="输出 3" xfId="3180"/>
    <cellStyle name="输出 3 2" xfId="3181"/>
    <cellStyle name="输出 3 2 2" xfId="2348"/>
    <cellStyle name="输出 3 2 3" xfId="2358"/>
    <cellStyle name="输出 3 2 4" xfId="1985"/>
    <cellStyle name="输出 3 2 5" xfId="1988"/>
    <cellStyle name="输出 3 3" xfId="3182"/>
    <cellStyle name="输出 3 4" xfId="3183"/>
    <cellStyle name="输出 3 5" xfId="3184"/>
    <cellStyle name="输出 3 6" xfId="3185"/>
    <cellStyle name="输出 4" xfId="3186"/>
    <cellStyle name="输出 4 2" xfId="2442"/>
    <cellStyle name="输出 4 3" xfId="2510"/>
    <cellStyle name="输出 4 4" xfId="2583"/>
    <cellStyle name="输出 4 5" xfId="2634"/>
    <cellStyle name="输出 5" xfId="3187"/>
    <cellStyle name="输出 6" xfId="1832"/>
    <cellStyle name="输入 2" xfId="2387"/>
    <cellStyle name="输入 2 2" xfId="2389"/>
    <cellStyle name="输入 2 2 2" xfId="1971"/>
    <cellStyle name="输入 2 2 2 2" xfId="84"/>
    <cellStyle name="输入 2 2 2 3" xfId="87"/>
    <cellStyle name="输入 2 2 2 4" xfId="16"/>
    <cellStyle name="输入 2 2 2 5" xfId="97"/>
    <cellStyle name="输入 2 2 3" xfId="3188"/>
    <cellStyle name="输入 2 2 3 2" xfId="159"/>
    <cellStyle name="输入 2 2 3 3" xfId="163"/>
    <cellStyle name="输入 2 2 3 4" xfId="3189"/>
    <cellStyle name="输入 2 2 3 5" xfId="3190"/>
    <cellStyle name="输入 2 2 4" xfId="3191"/>
    <cellStyle name="输入 2 2 5" xfId="3192"/>
    <cellStyle name="输入 2 2 6" xfId="1108"/>
    <cellStyle name="输入 2 2 7" xfId="1110"/>
    <cellStyle name="输入 2 3" xfId="2391"/>
    <cellStyle name="输入 2 3 2" xfId="3193"/>
    <cellStyle name="输入 2 3 3" xfId="3194"/>
    <cellStyle name="输入 2 3 4" xfId="3195"/>
    <cellStyle name="输入 2 3 5" xfId="2637"/>
    <cellStyle name="输入 2 4" xfId="2393"/>
    <cellStyle name="输入 2 4 2" xfId="3196"/>
    <cellStyle name="输入 2 4 3" xfId="3197"/>
    <cellStyle name="输入 2 4 4" xfId="3198"/>
    <cellStyle name="输入 2 4 5" xfId="2654"/>
    <cellStyle name="输入 2 5" xfId="2395"/>
    <cellStyle name="输入 2 6" xfId="3199"/>
    <cellStyle name="输入 2 7" xfId="3200"/>
    <cellStyle name="输入 2 8" xfId="3201"/>
    <cellStyle name="输入 3" xfId="2398"/>
    <cellStyle name="输入 3 2" xfId="2400"/>
    <cellStyle name="输入 3 2 2" xfId="2402"/>
    <cellStyle name="输入 3 2 3" xfId="3202"/>
    <cellStyle name="输入 3 2 4" xfId="1682"/>
    <cellStyle name="输入 3 2 5" xfId="1684"/>
    <cellStyle name="输入 3 3" xfId="2406"/>
    <cellStyle name="输入 3 4" xfId="2744"/>
    <cellStyle name="输入 3 5" xfId="2746"/>
    <cellStyle name="输入 3 6" xfId="2748"/>
    <cellStyle name="输入 4" xfId="3022"/>
    <cellStyle name="输入 4 2" xfId="3203"/>
    <cellStyle name="输入 4 3" xfId="3204"/>
    <cellStyle name="输入 4 4" xfId="3205"/>
    <cellStyle name="输入 4 5" xfId="3206"/>
    <cellStyle name="输入 5" xfId="3024"/>
    <cellStyle name="输入 6" xfId="3207"/>
    <cellStyle name="数字" xfId="3208"/>
    <cellStyle name="数字 2" xfId="3209"/>
    <cellStyle name="数字 2 2" xfId="3210"/>
    <cellStyle name="数字 2 3" xfId="3122"/>
    <cellStyle name="数字 2 4" xfId="3125"/>
    <cellStyle name="数字 2 5" xfId="3128"/>
    <cellStyle name="数字 2_2063EAE78C92441D9D158B87BC48997C" xfId="3212"/>
    <cellStyle name="数字 3" xfId="3213"/>
    <cellStyle name="数字 4" xfId="3214"/>
    <cellStyle name="数字 5" xfId="3215"/>
    <cellStyle name="数字 6" xfId="3216"/>
    <cellStyle name="数字_2063EAE78C92441D9D158B87BC48997C" xfId="3217"/>
    <cellStyle name="未定义" xfId="204"/>
    <cellStyle name="小数" xfId="920"/>
    <cellStyle name="小数 2" xfId="2606"/>
    <cellStyle name="小数 2 2" xfId="2890"/>
    <cellStyle name="小数 2 3" xfId="2892"/>
    <cellStyle name="小数 2 4" xfId="2894"/>
    <cellStyle name="小数 2 5" xfId="2896"/>
    <cellStyle name="小数 2_2063EAE78C92441D9D158B87BC48997C" xfId="1402"/>
    <cellStyle name="小数 3" xfId="2898"/>
    <cellStyle name="小数 4" xfId="2345"/>
    <cellStyle name="小数 5" xfId="2349"/>
    <cellStyle name="小数 6" xfId="2359"/>
    <cellStyle name="小数_2063EAE78C92441D9D158B87BC48997C" xfId="3218"/>
    <cellStyle name="样式 1" xfId="2021"/>
    <cellStyle name="着色 1 2" xfId="3219"/>
    <cellStyle name="着色 1 3" xfId="3220"/>
    <cellStyle name="着色 1 4" xfId="3221"/>
    <cellStyle name="着色 1 5" xfId="3222"/>
    <cellStyle name="着色 2 2" xfId="3223"/>
    <cellStyle name="着色 2 3" xfId="3224"/>
    <cellStyle name="着色 2 4" xfId="3225"/>
    <cellStyle name="着色 2 5" xfId="3226"/>
    <cellStyle name="着色 3 2" xfId="3227"/>
    <cellStyle name="着色 3 3" xfId="3228"/>
    <cellStyle name="着色 3 4" xfId="3229"/>
    <cellStyle name="着色 3 5" xfId="3230"/>
    <cellStyle name="着色 4 2" xfId="3231"/>
    <cellStyle name="着色 4 3" xfId="3232"/>
    <cellStyle name="着色 4 4" xfId="3233"/>
    <cellStyle name="着色 4 5" xfId="3234"/>
    <cellStyle name="着色 5 2" xfId="3235"/>
    <cellStyle name="着色 5 3" xfId="3236"/>
    <cellStyle name="着色 5 4" xfId="3237"/>
    <cellStyle name="着色 5 5" xfId="3238"/>
    <cellStyle name="着色 6 2" xfId="3239"/>
    <cellStyle name="着色 6 3" xfId="3240"/>
    <cellStyle name="着色 6 4" xfId="3241"/>
    <cellStyle name="着色 6 5" xfId="3242"/>
    <cellStyle name="注释 2" xfId="1221"/>
    <cellStyle name="注释 2 10" xfId="512"/>
    <cellStyle name="注释 2 2" xfId="982"/>
    <cellStyle name="注释 2 2 2" xfId="3243"/>
    <cellStyle name="注释 2 2 2 2" xfId="3244"/>
    <cellStyle name="注释 2 2 2 3" xfId="3245"/>
    <cellStyle name="注释 2 2 2 4" xfId="3246"/>
    <cellStyle name="注释 2 2 2 5" xfId="3247"/>
    <cellStyle name="注释 2 2 3" xfId="3248"/>
    <cellStyle name="注释 2 2 3 2" xfId="3249"/>
    <cellStyle name="注释 2 2 3 3" xfId="3250"/>
    <cellStyle name="注释 2 2 3 4" xfId="3251"/>
    <cellStyle name="注释 2 2 3 5" xfId="1924"/>
    <cellStyle name="注释 2 2 4" xfId="3252"/>
    <cellStyle name="注释 2 2 5" xfId="3211"/>
    <cellStyle name="注释 2 2 6" xfId="3123"/>
    <cellStyle name="注释 2 2 7" xfId="3126"/>
    <cellStyle name="注释 2 3" xfId="61"/>
    <cellStyle name="注释 2 3 2" xfId="2270"/>
    <cellStyle name="注释 2 3 3" xfId="2272"/>
    <cellStyle name="注释 2 3 4" xfId="3253"/>
    <cellStyle name="注释 2 3 5" xfId="3254"/>
    <cellStyle name="注释 2 4" xfId="541"/>
    <cellStyle name="注释 2 4 2" xfId="2277"/>
    <cellStyle name="注释 2 4 3" xfId="2279"/>
    <cellStyle name="注释 2 4 4" xfId="3255"/>
    <cellStyle name="注释 2 4 5" xfId="3256"/>
    <cellStyle name="注释 2 5" xfId="224"/>
    <cellStyle name="注释 2 6" xfId="228"/>
    <cellStyle name="注释 2 7" xfId="3257"/>
    <cellStyle name="注释 2 8" xfId="3258"/>
    <cellStyle name="注释 2 9" xfId="3259"/>
    <cellStyle name="注释 3" xfId="1223"/>
    <cellStyle name="注释 3 2" xfId="1089"/>
    <cellStyle name="注释 3 3" xfId="1297"/>
    <cellStyle name="注释 3 4" xfId="1299"/>
    <cellStyle name="注释 3 5" xfId="728"/>
    <cellStyle name="注释 3 6" xfId="745"/>
    <cellStyle name="注释 4" xfId="1225"/>
    <cellStyle name="注释 5" xfId="122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3"/>
  <sheetViews>
    <sheetView showGridLines="0" showZeros="0" workbookViewId="0">
      <selection activeCell="D6" sqref="D6"/>
    </sheetView>
  </sheetViews>
  <sheetFormatPr defaultColWidth="9" defaultRowHeight="23.25" customHeight="1"/>
  <cols>
    <col min="1" max="1" width="23.75" style="116" customWidth="1"/>
    <col min="2" max="2" width="36.375" style="116" customWidth="1"/>
    <col min="3" max="3" width="22.75" style="116" customWidth="1"/>
    <col min="4" max="4" width="36.5" style="116" customWidth="1"/>
    <col min="5" max="16384" width="9" style="116"/>
  </cols>
  <sheetData>
    <row r="1" spans="1:5" ht="20.25" customHeight="1">
      <c r="A1" s="117" t="s">
        <v>0</v>
      </c>
      <c r="D1" s="118"/>
    </row>
    <row r="2" spans="1:5" ht="27" customHeight="1">
      <c r="A2" s="187" t="s">
        <v>1</v>
      </c>
      <c r="B2" s="187"/>
      <c r="C2" s="187"/>
      <c r="D2" s="187"/>
    </row>
    <row r="3" spans="1:5" ht="12" customHeight="1">
      <c r="A3" s="119"/>
      <c r="B3" s="119"/>
      <c r="C3" s="119"/>
      <c r="D3" s="120" t="s">
        <v>2</v>
      </c>
    </row>
    <row r="4" spans="1:5" ht="20.25" customHeight="1">
      <c r="A4" s="121" t="s">
        <v>3</v>
      </c>
      <c r="B4" s="121"/>
      <c r="C4" s="121" t="s">
        <v>4</v>
      </c>
      <c r="D4" s="121"/>
    </row>
    <row r="5" spans="1:5" ht="20.25" customHeight="1">
      <c r="A5" s="122" t="s">
        <v>5</v>
      </c>
      <c r="B5" s="183" t="s">
        <v>6</v>
      </c>
      <c r="C5" s="122" t="s">
        <v>5</v>
      </c>
      <c r="D5" s="183" t="s">
        <v>6</v>
      </c>
    </row>
    <row r="6" spans="1:5" s="146" customFormat="1" ht="20.25" customHeight="1">
      <c r="A6" s="129" t="s">
        <v>7</v>
      </c>
      <c r="B6" s="127">
        <v>99752.08</v>
      </c>
      <c r="C6" s="184" t="s">
        <v>8</v>
      </c>
      <c r="D6" s="127">
        <v>2978.78</v>
      </c>
    </row>
    <row r="7" spans="1:5" s="146" customFormat="1" ht="20.25" customHeight="1">
      <c r="A7" s="129" t="s">
        <v>9</v>
      </c>
      <c r="B7" s="127">
        <v>0</v>
      </c>
      <c r="C7" s="184" t="s">
        <v>10</v>
      </c>
      <c r="D7" s="127">
        <v>2581.61</v>
      </c>
    </row>
    <row r="8" spans="1:5" s="146" customFormat="1" ht="20.25" customHeight="1">
      <c r="A8" s="129" t="s">
        <v>11</v>
      </c>
      <c r="B8" s="127">
        <v>0</v>
      </c>
      <c r="C8" s="184" t="s">
        <v>12</v>
      </c>
      <c r="D8" s="127">
        <v>397.17</v>
      </c>
    </row>
    <row r="9" spans="1:5" s="146" customFormat="1" ht="20.25" customHeight="1">
      <c r="A9" s="129" t="s">
        <v>13</v>
      </c>
      <c r="B9" s="127">
        <v>0</v>
      </c>
      <c r="C9" s="184" t="s">
        <v>14</v>
      </c>
      <c r="D9" s="127">
        <v>96773.3</v>
      </c>
    </row>
    <row r="10" spans="1:5" s="146" customFormat="1" ht="20.25" customHeight="1">
      <c r="A10" s="129" t="s">
        <v>15</v>
      </c>
      <c r="B10" s="127">
        <v>0</v>
      </c>
      <c r="C10" s="184" t="s">
        <v>16</v>
      </c>
      <c r="D10" s="127">
        <v>2493</v>
      </c>
    </row>
    <row r="11" spans="1:5" s="146" customFormat="1" ht="20.25" customHeight="1">
      <c r="A11" s="129" t="s">
        <v>17</v>
      </c>
      <c r="B11" s="127">
        <v>0</v>
      </c>
      <c r="C11" s="184" t="s">
        <v>18</v>
      </c>
      <c r="D11" s="127">
        <v>94280.3</v>
      </c>
    </row>
    <row r="12" spans="1:5" s="146" customFormat="1" ht="20.25" customHeight="1">
      <c r="A12" s="129" t="s">
        <v>19</v>
      </c>
      <c r="B12" s="127">
        <v>0</v>
      </c>
      <c r="C12" s="184" t="s">
        <v>20</v>
      </c>
      <c r="D12" s="127">
        <v>0</v>
      </c>
    </row>
    <row r="13" spans="1:5" s="146" customFormat="1" ht="20.25" customHeight="1">
      <c r="A13" s="129" t="s">
        <v>21</v>
      </c>
      <c r="B13" s="127">
        <v>0</v>
      </c>
      <c r="C13" s="184" t="s">
        <v>22</v>
      </c>
      <c r="D13" s="131">
        <v>0</v>
      </c>
    </row>
    <row r="14" spans="1:5" s="146" customFormat="1" ht="20.25" customHeight="1">
      <c r="A14" s="129" t="s">
        <v>23</v>
      </c>
      <c r="B14" s="127">
        <v>0</v>
      </c>
      <c r="C14" s="129" t="s">
        <v>24</v>
      </c>
      <c r="D14" s="127">
        <v>0</v>
      </c>
    </row>
    <row r="15" spans="1:5" s="146" customFormat="1" ht="20.25" customHeight="1">
      <c r="A15" s="129" t="s">
        <v>25</v>
      </c>
      <c r="B15" s="127">
        <v>0</v>
      </c>
      <c r="C15" s="129"/>
      <c r="D15" s="127"/>
    </row>
    <row r="16" spans="1:5" ht="20.25" customHeight="1">
      <c r="A16" s="134"/>
      <c r="B16" s="127"/>
      <c r="C16" s="129"/>
      <c r="D16" s="127"/>
      <c r="E16" s="146"/>
    </row>
    <row r="17" spans="1:6" ht="20.25" customHeight="1">
      <c r="A17" s="134"/>
      <c r="B17" s="138"/>
      <c r="C17" s="129"/>
      <c r="D17" s="127"/>
      <c r="E17" s="146"/>
      <c r="F17" s="146"/>
    </row>
    <row r="18" spans="1:6" ht="20.25" customHeight="1">
      <c r="A18" s="132"/>
      <c r="B18" s="138"/>
      <c r="C18" s="129"/>
      <c r="D18" s="131"/>
    </row>
    <row r="19" spans="1:6" s="146" customFormat="1" ht="20.25" customHeight="1">
      <c r="A19" s="183" t="s">
        <v>26</v>
      </c>
      <c r="B19" s="127">
        <v>99752.08</v>
      </c>
      <c r="C19" s="183" t="s">
        <v>27</v>
      </c>
      <c r="D19" s="127">
        <v>99752.08</v>
      </c>
    </row>
    <row r="20" spans="1:6" ht="23.25" customHeight="1">
      <c r="A20" s="185"/>
      <c r="B20" s="119"/>
      <c r="C20" s="186"/>
      <c r="D20" s="186"/>
    </row>
    <row r="21" spans="1:6" ht="23.25" customHeight="1">
      <c r="C21" s="146"/>
      <c r="D21" s="146"/>
    </row>
    <row r="22" spans="1:6" ht="23.25" customHeight="1">
      <c r="C22" s="146"/>
      <c r="D22" s="146"/>
    </row>
    <row r="23" spans="1:6" ht="23.25" customHeight="1">
      <c r="C23" s="146"/>
    </row>
  </sheetData>
  <sheetProtection formatCells="0" formatColumns="0" formatRows="0"/>
  <mergeCells count="1">
    <mergeCell ref="A2:D2"/>
  </mergeCells>
  <phoneticPr fontId="71" type="noConversion"/>
  <pageMargins left="0.74791666666666701" right="0.74791666666666701" top="0.98402777777777795" bottom="0.98402777777777795" header="0.51180555555555596" footer="0.51180555555555596"/>
  <pageSetup paperSize="9" fitToHeight="1000" orientation="landscape" cellComments="atEnd"/>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29"/>
  <sheetViews>
    <sheetView showGridLines="0" showZeros="0" topLeftCell="A16" workbookViewId="0"/>
  </sheetViews>
  <sheetFormatPr defaultColWidth="6.875" defaultRowHeight="14.25"/>
  <cols>
    <col min="1" max="1" width="13.5" style="29" customWidth="1"/>
    <col min="2" max="2" width="18.625" style="29" customWidth="1"/>
    <col min="3" max="4" width="19.625" style="29" customWidth="1"/>
    <col min="5" max="5" width="23.625" style="29" customWidth="1"/>
    <col min="6" max="9" width="20.875" style="29" customWidth="1"/>
    <col min="10" max="256" width="6.875" style="29"/>
    <col min="257" max="16384" width="6.875" style="1"/>
  </cols>
  <sheetData>
    <row r="1" spans="1:9">
      <c r="A1" s="30" t="s">
        <v>125</v>
      </c>
      <c r="B1" s="30"/>
      <c r="C1" s="31"/>
      <c r="D1" s="31"/>
      <c r="E1" s="31"/>
      <c r="F1" s="32"/>
      <c r="G1" s="32"/>
      <c r="H1" s="32"/>
      <c r="I1" s="47"/>
    </row>
    <row r="2" spans="1:9" ht="20.25">
      <c r="A2" s="207" t="s">
        <v>126</v>
      </c>
      <c r="B2" s="207"/>
      <c r="C2" s="207"/>
      <c r="D2" s="207"/>
      <c r="E2" s="207"/>
      <c r="F2" s="207"/>
      <c r="G2" s="207"/>
      <c r="H2" s="207"/>
      <c r="I2" s="207"/>
    </row>
    <row r="3" spans="1:9">
      <c r="A3" s="208" t="s">
        <v>127</v>
      </c>
      <c r="B3" s="208"/>
      <c r="C3" s="208"/>
      <c r="D3" s="208"/>
      <c r="E3" s="208"/>
      <c r="F3" s="208"/>
      <c r="G3" s="208"/>
      <c r="H3" s="208"/>
      <c r="I3" s="208"/>
    </row>
    <row r="4" spans="1:9">
      <c r="A4" s="33"/>
      <c r="B4" s="34"/>
      <c r="C4" s="34"/>
      <c r="D4" s="34"/>
      <c r="E4" s="35"/>
      <c r="F4" s="34"/>
      <c r="G4" s="34"/>
      <c r="H4" s="34"/>
      <c r="I4" s="48" t="s">
        <v>2</v>
      </c>
    </row>
    <row r="5" spans="1:9" ht="30" customHeight="1">
      <c r="A5" s="36" t="s">
        <v>32</v>
      </c>
      <c r="B5" s="209" t="s">
        <v>128</v>
      </c>
      <c r="C5" s="209"/>
      <c r="D5" s="209"/>
      <c r="E5" s="209"/>
      <c r="F5" s="209"/>
      <c r="G5" s="209"/>
      <c r="H5" s="209"/>
      <c r="I5" s="209"/>
    </row>
    <row r="6" spans="1:9" ht="30" customHeight="1">
      <c r="A6" s="209" t="s">
        <v>129</v>
      </c>
      <c r="B6" s="36" t="s">
        <v>130</v>
      </c>
      <c r="C6" s="36" t="s">
        <v>131</v>
      </c>
      <c r="D6" s="36" t="s">
        <v>132</v>
      </c>
      <c r="E6" s="37" t="s">
        <v>133</v>
      </c>
      <c r="F6" s="36" t="s">
        <v>130</v>
      </c>
      <c r="G6" s="36" t="s">
        <v>131</v>
      </c>
      <c r="H6" s="36" t="s">
        <v>132</v>
      </c>
      <c r="I6" s="36" t="s">
        <v>133</v>
      </c>
    </row>
    <row r="7" spans="1:9" ht="30" customHeight="1">
      <c r="A7" s="209"/>
      <c r="B7" s="38" t="s">
        <v>106</v>
      </c>
      <c r="C7" s="39">
        <v>2581.61</v>
      </c>
      <c r="D7" s="39">
        <v>2581.61</v>
      </c>
      <c r="E7" s="40" t="s">
        <v>134</v>
      </c>
      <c r="F7" s="38" t="s">
        <v>135</v>
      </c>
      <c r="G7" s="41"/>
      <c r="H7" s="42"/>
      <c r="I7" s="49"/>
    </row>
    <row r="8" spans="1:9" ht="30" customHeight="1">
      <c r="A8" s="209"/>
      <c r="B8" s="38" t="s">
        <v>107</v>
      </c>
      <c r="C8" s="39">
        <v>397.17</v>
      </c>
      <c r="D8" s="39">
        <v>397.17</v>
      </c>
      <c r="E8" s="40" t="s">
        <v>134</v>
      </c>
      <c r="F8" s="38" t="s">
        <v>53</v>
      </c>
      <c r="G8" s="41"/>
      <c r="H8" s="42"/>
      <c r="I8" s="49"/>
    </row>
    <row r="9" spans="1:9" ht="30" customHeight="1">
      <c r="A9" s="209"/>
      <c r="B9" s="38" t="s">
        <v>136</v>
      </c>
      <c r="C9" s="39">
        <v>2493</v>
      </c>
      <c r="D9" s="39">
        <v>2493</v>
      </c>
      <c r="E9" s="40" t="s">
        <v>134</v>
      </c>
      <c r="F9" s="38" t="s">
        <v>54</v>
      </c>
      <c r="G9" s="41"/>
      <c r="H9" s="42"/>
      <c r="I9" s="49"/>
    </row>
    <row r="10" spans="1:9" ht="30" customHeight="1">
      <c r="A10" s="209"/>
      <c r="B10" s="38" t="s">
        <v>137</v>
      </c>
      <c r="C10" s="39">
        <v>94280.3</v>
      </c>
      <c r="D10" s="39">
        <v>94280.3</v>
      </c>
      <c r="E10" s="40" t="s">
        <v>138</v>
      </c>
      <c r="F10" s="36" t="s">
        <v>33</v>
      </c>
      <c r="G10" s="39">
        <v>99752.08</v>
      </c>
      <c r="H10" s="42">
        <v>99752.08</v>
      </c>
      <c r="I10" s="49"/>
    </row>
    <row r="11" spans="1:9">
      <c r="A11" s="215" t="s">
        <v>139</v>
      </c>
      <c r="B11" s="36" t="s">
        <v>140</v>
      </c>
      <c r="C11" s="210" t="s">
        <v>141</v>
      </c>
      <c r="D11" s="210"/>
      <c r="E11" s="44" t="s">
        <v>142</v>
      </c>
      <c r="F11" s="210" t="s">
        <v>143</v>
      </c>
      <c r="G11" s="210"/>
      <c r="H11" s="43" t="s">
        <v>144</v>
      </c>
      <c r="I11" s="43" t="s">
        <v>145</v>
      </c>
    </row>
    <row r="12" spans="1:9" ht="19.899999999999999" customHeight="1">
      <c r="A12" s="216"/>
      <c r="B12" s="212" t="s">
        <v>146</v>
      </c>
      <c r="C12" s="211" t="s">
        <v>147</v>
      </c>
      <c r="D12" s="211"/>
      <c r="E12" s="38" t="s">
        <v>148</v>
      </c>
      <c r="F12" s="212" t="s">
        <v>149</v>
      </c>
      <c r="G12" s="212"/>
      <c r="H12" s="218">
        <v>2493</v>
      </c>
      <c r="I12" s="219"/>
    </row>
    <row r="13" spans="1:9" ht="19.899999999999999" customHeight="1">
      <c r="A13" s="216"/>
      <c r="B13" s="212"/>
      <c r="C13" s="212" t="s">
        <v>150</v>
      </c>
      <c r="D13" s="212"/>
      <c r="E13" s="38" t="s">
        <v>151</v>
      </c>
      <c r="F13" s="212"/>
      <c r="G13" s="212"/>
      <c r="H13" s="218"/>
      <c r="I13" s="219"/>
    </row>
    <row r="14" spans="1:9" ht="19.899999999999999" customHeight="1">
      <c r="A14" s="216"/>
      <c r="B14" s="212"/>
      <c r="C14" s="212" t="s">
        <v>152</v>
      </c>
      <c r="D14" s="212"/>
      <c r="E14" s="38" t="s">
        <v>153</v>
      </c>
      <c r="F14" s="212"/>
      <c r="G14" s="212"/>
      <c r="H14" s="218"/>
      <c r="I14" s="219"/>
    </row>
    <row r="15" spans="1:9" ht="19.899999999999999" customHeight="1">
      <c r="A15" s="216"/>
      <c r="B15" s="212"/>
      <c r="C15" s="212" t="s">
        <v>154</v>
      </c>
      <c r="D15" s="212"/>
      <c r="E15" s="38" t="s">
        <v>155</v>
      </c>
      <c r="F15" s="212"/>
      <c r="G15" s="212"/>
      <c r="H15" s="218"/>
      <c r="I15" s="219"/>
    </row>
    <row r="16" spans="1:9" ht="19.899999999999999" customHeight="1">
      <c r="A16" s="216"/>
      <c r="B16" s="212"/>
      <c r="C16" s="212" t="s">
        <v>156</v>
      </c>
      <c r="D16" s="212"/>
      <c r="E16" s="45">
        <v>0.9</v>
      </c>
      <c r="F16" s="212"/>
      <c r="G16" s="212"/>
      <c r="H16" s="218"/>
      <c r="I16" s="219"/>
    </row>
    <row r="17" spans="1:9" ht="19.899999999999999" customHeight="1">
      <c r="A17" s="216"/>
      <c r="B17" s="212"/>
      <c r="C17" s="212" t="s">
        <v>157</v>
      </c>
      <c r="D17" s="212"/>
      <c r="E17" s="38" t="s">
        <v>158</v>
      </c>
      <c r="F17" s="212"/>
      <c r="G17" s="212"/>
      <c r="H17" s="218"/>
      <c r="I17" s="219"/>
    </row>
    <row r="18" spans="1:9" ht="19.899999999999999" customHeight="1">
      <c r="A18" s="216"/>
      <c r="B18" s="212"/>
      <c r="C18" s="212" t="s">
        <v>159</v>
      </c>
      <c r="D18" s="212"/>
      <c r="E18" s="38" t="s">
        <v>160</v>
      </c>
      <c r="F18" s="212"/>
      <c r="G18" s="212"/>
      <c r="H18" s="218"/>
      <c r="I18" s="219"/>
    </row>
    <row r="19" spans="1:9" ht="19.899999999999999" customHeight="1">
      <c r="A19" s="216"/>
      <c r="B19" s="212"/>
      <c r="C19" s="212" t="s">
        <v>161</v>
      </c>
      <c r="D19" s="212"/>
      <c r="E19" s="38" t="s">
        <v>162</v>
      </c>
      <c r="F19" s="212"/>
      <c r="G19" s="212"/>
      <c r="H19" s="218"/>
      <c r="I19" s="219"/>
    </row>
    <row r="20" spans="1:9" ht="19.899999999999999" customHeight="1">
      <c r="A20" s="216"/>
      <c r="B20" s="212" t="s">
        <v>163</v>
      </c>
      <c r="C20" s="212" t="s">
        <v>164</v>
      </c>
      <c r="D20" s="212"/>
      <c r="E20" s="38" t="s">
        <v>165</v>
      </c>
      <c r="F20" s="213" t="s">
        <v>166</v>
      </c>
      <c r="G20" s="213"/>
      <c r="H20" s="218">
        <v>94137</v>
      </c>
      <c r="I20" s="219"/>
    </row>
    <row r="21" spans="1:9" ht="19.899999999999999" customHeight="1">
      <c r="A21" s="216"/>
      <c r="B21" s="212"/>
      <c r="C21" s="212" t="s">
        <v>167</v>
      </c>
      <c r="D21" s="212"/>
      <c r="E21" s="38" t="s">
        <v>168</v>
      </c>
      <c r="F21" s="213"/>
      <c r="G21" s="213"/>
      <c r="H21" s="218"/>
      <c r="I21" s="219"/>
    </row>
    <row r="22" spans="1:9" ht="19.899999999999999" customHeight="1">
      <c r="A22" s="216"/>
      <c r="B22" s="212"/>
      <c r="C22" s="212" t="s">
        <v>169</v>
      </c>
      <c r="D22" s="212"/>
      <c r="E22" s="38" t="s">
        <v>170</v>
      </c>
      <c r="F22" s="213"/>
      <c r="G22" s="213"/>
      <c r="H22" s="218"/>
      <c r="I22" s="219"/>
    </row>
    <row r="23" spans="1:9" ht="19.899999999999999" customHeight="1">
      <c r="A23" s="216"/>
      <c r="B23" s="212"/>
      <c r="C23" s="212" t="s">
        <v>171</v>
      </c>
      <c r="D23" s="212"/>
      <c r="E23" s="45">
        <v>1</v>
      </c>
      <c r="F23" s="213"/>
      <c r="G23" s="213"/>
      <c r="H23" s="218"/>
      <c r="I23" s="219"/>
    </row>
    <row r="24" spans="1:9" ht="19.899999999999999" customHeight="1">
      <c r="A24" s="216"/>
      <c r="B24" s="212"/>
      <c r="C24" s="212" t="s">
        <v>172</v>
      </c>
      <c r="D24" s="212"/>
      <c r="E24" s="45" t="s">
        <v>173</v>
      </c>
      <c r="F24" s="213"/>
      <c r="G24" s="213"/>
      <c r="H24" s="218"/>
      <c r="I24" s="219"/>
    </row>
    <row r="25" spans="1:9" ht="19.899999999999999" customHeight="1">
      <c r="A25" s="216"/>
      <c r="B25" s="212" t="s">
        <v>174</v>
      </c>
      <c r="C25" s="213" t="s">
        <v>175</v>
      </c>
      <c r="D25" s="214"/>
      <c r="E25" s="46" t="s">
        <v>176</v>
      </c>
      <c r="F25" s="212" t="s">
        <v>177</v>
      </c>
      <c r="G25" s="212"/>
      <c r="H25" s="218">
        <f>70+36+37.3</f>
        <v>143.30000000000001</v>
      </c>
      <c r="I25" s="219"/>
    </row>
    <row r="26" spans="1:9" ht="19.899999999999999" customHeight="1">
      <c r="A26" s="216"/>
      <c r="B26" s="212"/>
      <c r="C26" s="213" t="s">
        <v>156</v>
      </c>
      <c r="D26" s="214"/>
      <c r="E26" s="38" t="s">
        <v>178</v>
      </c>
      <c r="F26" s="212"/>
      <c r="G26" s="212"/>
      <c r="H26" s="218"/>
      <c r="I26" s="219"/>
    </row>
    <row r="27" spans="1:9" ht="19.899999999999999" customHeight="1">
      <c r="A27" s="216"/>
      <c r="B27" s="212"/>
      <c r="C27" s="213" t="s">
        <v>157</v>
      </c>
      <c r="D27" s="214"/>
      <c r="E27" s="38" t="s">
        <v>158</v>
      </c>
      <c r="F27" s="212"/>
      <c r="G27" s="212"/>
      <c r="H27" s="218"/>
      <c r="I27" s="219"/>
    </row>
    <row r="28" spans="1:9" ht="19.899999999999999" customHeight="1">
      <c r="A28" s="216"/>
      <c r="B28" s="212"/>
      <c r="C28" s="213" t="s">
        <v>179</v>
      </c>
      <c r="D28" s="214"/>
      <c r="E28" s="38" t="s">
        <v>180</v>
      </c>
      <c r="F28" s="212"/>
      <c r="G28" s="212"/>
      <c r="H28" s="218"/>
      <c r="I28" s="219"/>
    </row>
    <row r="29" spans="1:9" ht="19.899999999999999" customHeight="1">
      <c r="A29" s="217"/>
      <c r="B29" s="212"/>
      <c r="C29" s="213" t="s">
        <v>181</v>
      </c>
      <c r="D29" s="214"/>
      <c r="E29" s="38" t="s">
        <v>182</v>
      </c>
      <c r="F29" s="212"/>
      <c r="G29" s="212"/>
      <c r="H29" s="218"/>
      <c r="I29" s="219"/>
    </row>
  </sheetData>
  <sheetProtection formatCells="0" formatColumns="0" formatRows="0"/>
  <mergeCells count="37">
    <mergeCell ref="F12:G19"/>
    <mergeCell ref="F20:G24"/>
    <mergeCell ref="F25:G29"/>
    <mergeCell ref="H12:H19"/>
    <mergeCell ref="H20:H24"/>
    <mergeCell ref="H25:H29"/>
    <mergeCell ref="I12:I19"/>
    <mergeCell ref="I20:I24"/>
    <mergeCell ref="I25:I29"/>
    <mergeCell ref="C27:D27"/>
    <mergeCell ref="C28:D28"/>
    <mergeCell ref="C29:D29"/>
    <mergeCell ref="A6:A10"/>
    <mergeCell ref="A11:A29"/>
    <mergeCell ref="B12:B19"/>
    <mergeCell ref="B20:B24"/>
    <mergeCell ref="B25:B29"/>
    <mergeCell ref="C22:D22"/>
    <mergeCell ref="C23:D23"/>
    <mergeCell ref="C24:D24"/>
    <mergeCell ref="C25:D25"/>
    <mergeCell ref="C26:D26"/>
    <mergeCell ref="C17:D17"/>
    <mergeCell ref="C18:D18"/>
    <mergeCell ref="C19:D19"/>
    <mergeCell ref="C20:D20"/>
    <mergeCell ref="C21:D21"/>
    <mergeCell ref="C12:D12"/>
    <mergeCell ref="C13:D13"/>
    <mergeCell ref="C14:D14"/>
    <mergeCell ref="C15:D15"/>
    <mergeCell ref="C16:D16"/>
    <mergeCell ref="A2:I2"/>
    <mergeCell ref="A3:I3"/>
    <mergeCell ref="B5:I5"/>
    <mergeCell ref="C11:D11"/>
    <mergeCell ref="F11:G11"/>
  </mergeCells>
  <phoneticPr fontId="71" type="noConversion"/>
  <pageMargins left="0.75" right="0.75" top="1" bottom="1" header="0.5" footer="0.5"/>
  <pageSetup paperSize="9" scale="86" orientation="landscape"/>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16"/>
  <sheetViews>
    <sheetView showGridLines="0" showZeros="0" workbookViewId="0">
      <selection activeCell="K9" sqref="K9"/>
    </sheetView>
  </sheetViews>
  <sheetFormatPr defaultColWidth="7" defaultRowHeight="14.25"/>
  <cols>
    <col min="1" max="1" width="12.5" style="2" customWidth="1"/>
    <col min="2" max="2" width="14.125" style="2" customWidth="1"/>
    <col min="3" max="3" width="14.5" style="2" customWidth="1"/>
    <col min="4" max="4" width="20.375" style="2" customWidth="1"/>
    <col min="5" max="5" width="31.625" style="2" customWidth="1"/>
    <col min="6" max="256" width="7" style="2"/>
    <col min="257" max="16384" width="7" style="1"/>
  </cols>
  <sheetData>
    <row r="1" spans="1:5" s="14" customFormat="1" ht="30" customHeight="1">
      <c r="A1" s="15" t="s">
        <v>183</v>
      </c>
      <c r="B1" s="16"/>
      <c r="C1" s="16"/>
      <c r="D1" s="16"/>
      <c r="E1" s="16"/>
    </row>
    <row r="2" spans="1:5" s="14" customFormat="1" ht="26.25" customHeight="1">
      <c r="A2" s="220" t="s">
        <v>184</v>
      </c>
      <c r="B2" s="220"/>
      <c r="C2" s="220"/>
      <c r="D2" s="220"/>
      <c r="E2" s="220"/>
    </row>
    <row r="3" spans="1:5" s="14" customFormat="1" ht="25.5" customHeight="1">
      <c r="A3" s="221" t="s">
        <v>185</v>
      </c>
      <c r="B3" s="221"/>
      <c r="C3" s="221"/>
      <c r="D3" s="221"/>
      <c r="E3" s="221"/>
    </row>
    <row r="4" spans="1:5" s="14" customFormat="1" ht="36" customHeight="1">
      <c r="A4" s="17" t="s">
        <v>186</v>
      </c>
      <c r="B4" s="222" t="s">
        <v>187</v>
      </c>
      <c r="C4" s="222"/>
      <c r="D4" s="18" t="s">
        <v>188</v>
      </c>
      <c r="E4" s="19" t="s">
        <v>189</v>
      </c>
    </row>
    <row r="5" spans="1:5" s="14" customFormat="1" ht="33" customHeight="1">
      <c r="A5" s="17" t="s">
        <v>190</v>
      </c>
      <c r="B5" s="222" t="s">
        <v>128</v>
      </c>
      <c r="C5" s="222"/>
      <c r="D5" s="18" t="s">
        <v>191</v>
      </c>
      <c r="E5" s="13" t="s">
        <v>128</v>
      </c>
    </row>
    <row r="6" spans="1:5" ht="42" customHeight="1">
      <c r="A6" s="20" t="s">
        <v>192</v>
      </c>
      <c r="B6" s="223" t="s">
        <v>193</v>
      </c>
      <c r="C6" s="223"/>
      <c r="D6" s="223"/>
      <c r="E6" s="223"/>
    </row>
    <row r="7" spans="1:5" s="14" customFormat="1" ht="30" customHeight="1">
      <c r="A7" s="225" t="s">
        <v>194</v>
      </c>
      <c r="B7" s="21" t="s">
        <v>195</v>
      </c>
      <c r="C7" s="22" t="s">
        <v>196</v>
      </c>
      <c r="D7" s="17" t="s">
        <v>197</v>
      </c>
      <c r="E7" s="23" t="s">
        <v>196</v>
      </c>
    </row>
    <row r="8" spans="1:5" s="14" customFormat="1" ht="70.900000000000006" customHeight="1">
      <c r="A8" s="226"/>
      <c r="B8" s="17" t="s">
        <v>198</v>
      </c>
      <c r="C8" s="224" t="s">
        <v>199</v>
      </c>
      <c r="D8" s="224"/>
      <c r="E8" s="224"/>
    </row>
    <row r="9" spans="1:5" s="14" customFormat="1" ht="28.5" customHeight="1">
      <c r="A9" s="227"/>
      <c r="B9" s="17" t="s">
        <v>200</v>
      </c>
      <c r="C9" s="224" t="s">
        <v>201</v>
      </c>
      <c r="D9" s="224"/>
      <c r="E9" s="224"/>
    </row>
    <row r="10" spans="1:5" s="14" customFormat="1" ht="52.5" customHeight="1">
      <c r="A10" s="228" t="s">
        <v>141</v>
      </c>
      <c r="B10" s="17" t="s">
        <v>202</v>
      </c>
      <c r="C10" s="17" t="s">
        <v>203</v>
      </c>
      <c r="D10" s="17" t="s">
        <v>204</v>
      </c>
      <c r="E10" s="24" t="s">
        <v>142</v>
      </c>
    </row>
    <row r="11" spans="1:5" s="14" customFormat="1" ht="36" customHeight="1">
      <c r="A11" s="228"/>
      <c r="B11" s="19" t="s">
        <v>205</v>
      </c>
      <c r="C11" s="19" t="s">
        <v>206</v>
      </c>
      <c r="D11" s="19" t="s">
        <v>164</v>
      </c>
      <c r="E11" s="25" t="s">
        <v>165</v>
      </c>
    </row>
    <row r="12" spans="1:5" s="14" customFormat="1" ht="28.15" customHeight="1">
      <c r="A12" s="228"/>
      <c r="B12" s="19" t="s">
        <v>205</v>
      </c>
      <c r="C12" s="19" t="s">
        <v>206</v>
      </c>
      <c r="D12" s="19" t="s">
        <v>167</v>
      </c>
      <c r="E12" s="25" t="s">
        <v>168</v>
      </c>
    </row>
    <row r="13" spans="1:5" s="14" customFormat="1" ht="28.15" customHeight="1">
      <c r="A13" s="228"/>
      <c r="B13" s="19" t="s">
        <v>205</v>
      </c>
      <c r="C13" s="19" t="s">
        <v>206</v>
      </c>
      <c r="D13" s="26" t="s">
        <v>169</v>
      </c>
      <c r="E13" s="25" t="s">
        <v>170</v>
      </c>
    </row>
    <row r="14" spans="1:5" s="14" customFormat="1" ht="28.15" customHeight="1">
      <c r="A14" s="228"/>
      <c r="B14" s="19" t="s">
        <v>205</v>
      </c>
      <c r="C14" s="19" t="s">
        <v>207</v>
      </c>
      <c r="D14" s="26" t="s">
        <v>171</v>
      </c>
      <c r="E14" s="27">
        <v>1</v>
      </c>
    </row>
    <row r="15" spans="1:5" s="14" customFormat="1" ht="28.15" customHeight="1">
      <c r="A15" s="228"/>
      <c r="B15" s="19" t="s">
        <v>208</v>
      </c>
      <c r="C15" s="19" t="s">
        <v>209</v>
      </c>
      <c r="D15" s="26" t="s">
        <v>172</v>
      </c>
      <c r="E15" s="27" t="s">
        <v>173</v>
      </c>
    </row>
    <row r="16" spans="1:5" s="14" customFormat="1" ht="28.15" customHeight="1">
      <c r="A16" s="228"/>
      <c r="B16" s="19" t="s">
        <v>208</v>
      </c>
      <c r="C16" s="19" t="s">
        <v>209</v>
      </c>
      <c r="D16" s="19" t="s">
        <v>210</v>
      </c>
      <c r="E16" s="28" t="s">
        <v>173</v>
      </c>
    </row>
  </sheetData>
  <sheetProtection formatCells="0" formatColumns="0" formatRows="0"/>
  <mergeCells count="9">
    <mergeCell ref="C8:E8"/>
    <mergeCell ref="C9:E9"/>
    <mergeCell ref="A7:A9"/>
    <mergeCell ref="A10:A16"/>
    <mergeCell ref="A2:E2"/>
    <mergeCell ref="A3:E3"/>
    <mergeCell ref="B4:C4"/>
    <mergeCell ref="B5:C5"/>
    <mergeCell ref="B6:E6"/>
  </mergeCells>
  <phoneticPr fontId="71" type="noConversion"/>
  <printOptions horizontalCentered="1"/>
  <pageMargins left="0.70763888888888904" right="0.70763888888888904" top="0.74791666666666701" bottom="0.74791666666666701" header="0.31388888888888899" footer="0.31388888888888899"/>
  <pageSetup paperSize="9" scale="66" fitToHeight="10000" orientation="landscape"/>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6"/>
  <sheetViews>
    <sheetView tabSelected="1" workbookViewId="0"/>
  </sheetViews>
  <sheetFormatPr defaultColWidth="8.125" defaultRowHeight="14.25"/>
  <cols>
    <col min="1" max="1" width="12.375" style="2" customWidth="1"/>
    <col min="2" max="2" width="15.5" style="2" customWidth="1"/>
    <col min="3" max="3" width="16" style="2" customWidth="1"/>
    <col min="4" max="4" width="18" style="2" customWidth="1"/>
    <col min="5" max="5" width="26.75" style="2" customWidth="1"/>
    <col min="6" max="256" width="8.125" style="2"/>
    <col min="257" max="16384" width="8.125" style="1"/>
  </cols>
  <sheetData>
    <row r="1" spans="1:5" ht="18.75" customHeight="1">
      <c r="A1" s="4" t="s">
        <v>211</v>
      </c>
    </row>
    <row r="2" spans="1:5" s="2" customFormat="1" ht="35.25" customHeight="1">
      <c r="A2" s="229" t="s">
        <v>212</v>
      </c>
      <c r="B2" s="229"/>
      <c r="C2" s="229"/>
      <c r="D2" s="229"/>
      <c r="E2" s="229"/>
    </row>
    <row r="3" spans="1:5" ht="25.5" customHeight="1">
      <c r="A3" s="230" t="s">
        <v>185</v>
      </c>
      <c r="B3" s="230"/>
      <c r="C3" s="230"/>
      <c r="D3" s="230"/>
      <c r="E3" s="230"/>
    </row>
    <row r="4" spans="1:5" ht="36" customHeight="1">
      <c r="A4" s="5" t="s">
        <v>186</v>
      </c>
      <c r="B4" s="231" t="s">
        <v>213</v>
      </c>
      <c r="C4" s="232"/>
      <c r="D4" s="6" t="s">
        <v>188</v>
      </c>
      <c r="E4" s="7" t="s">
        <v>214</v>
      </c>
    </row>
    <row r="5" spans="1:5" ht="30.75" customHeight="1">
      <c r="A5" s="5" t="s">
        <v>190</v>
      </c>
      <c r="B5" s="233" t="s">
        <v>128</v>
      </c>
      <c r="C5" s="234"/>
      <c r="D5" s="6" t="s">
        <v>191</v>
      </c>
      <c r="E5" s="7" t="s">
        <v>128</v>
      </c>
    </row>
    <row r="6" spans="1:5" ht="39.75" customHeight="1">
      <c r="A6" s="5" t="s">
        <v>192</v>
      </c>
      <c r="B6" s="235" t="s">
        <v>215</v>
      </c>
      <c r="C6" s="236"/>
      <c r="D6" s="236"/>
      <c r="E6" s="237"/>
    </row>
    <row r="7" spans="1:5" ht="30" customHeight="1">
      <c r="A7" s="241" t="s">
        <v>194</v>
      </c>
      <c r="B7" s="8" t="s">
        <v>195</v>
      </c>
      <c r="C7" s="9" t="s">
        <v>216</v>
      </c>
      <c r="D7" s="10" t="s">
        <v>197</v>
      </c>
      <c r="E7" s="11" t="s">
        <v>216</v>
      </c>
    </row>
    <row r="8" spans="1:5" ht="51" customHeight="1">
      <c r="A8" s="241"/>
      <c r="B8" s="10" t="s">
        <v>198</v>
      </c>
      <c r="C8" s="238" t="s">
        <v>217</v>
      </c>
      <c r="D8" s="239"/>
      <c r="E8" s="240"/>
    </row>
    <row r="9" spans="1:5" ht="28.5" customHeight="1">
      <c r="A9" s="241"/>
      <c r="B9" s="10" t="s">
        <v>200</v>
      </c>
      <c r="C9" s="238" t="s">
        <v>201</v>
      </c>
      <c r="D9" s="239"/>
      <c r="E9" s="240"/>
    </row>
    <row r="10" spans="1:5" s="3" customFormat="1" ht="52.9" customHeight="1">
      <c r="A10" s="241" t="s">
        <v>141</v>
      </c>
      <c r="B10" s="5" t="s">
        <v>202</v>
      </c>
      <c r="C10" s="5" t="s">
        <v>203</v>
      </c>
      <c r="D10" s="5" t="s">
        <v>204</v>
      </c>
      <c r="E10" s="12" t="s">
        <v>142</v>
      </c>
    </row>
    <row r="11" spans="1:5" s="3" customFormat="1" ht="39" customHeight="1">
      <c r="A11" s="241"/>
      <c r="B11" s="13" t="s">
        <v>205</v>
      </c>
      <c r="C11" s="13" t="s">
        <v>206</v>
      </c>
      <c r="D11" s="13" t="s">
        <v>218</v>
      </c>
      <c r="E11" s="13" t="s">
        <v>219</v>
      </c>
    </row>
    <row r="12" spans="1:5" s="3" customFormat="1" ht="39" customHeight="1">
      <c r="A12" s="241"/>
      <c r="B12" s="13" t="s">
        <v>205</v>
      </c>
      <c r="C12" s="13" t="s">
        <v>206</v>
      </c>
      <c r="D12" s="13" t="s">
        <v>220</v>
      </c>
      <c r="E12" s="13" t="s">
        <v>219</v>
      </c>
    </row>
    <row r="13" spans="1:5" s="3" customFormat="1" ht="39" customHeight="1">
      <c r="A13" s="241"/>
      <c r="B13" s="13" t="s">
        <v>205</v>
      </c>
      <c r="C13" s="13" t="s">
        <v>206</v>
      </c>
      <c r="D13" s="13" t="s">
        <v>221</v>
      </c>
      <c r="E13" s="13" t="s">
        <v>222</v>
      </c>
    </row>
    <row r="14" spans="1:5" s="3" customFormat="1" ht="39" customHeight="1">
      <c r="A14" s="241"/>
      <c r="B14" s="13" t="s">
        <v>205</v>
      </c>
      <c r="C14" s="13" t="s">
        <v>206</v>
      </c>
      <c r="D14" s="13" t="s">
        <v>223</v>
      </c>
      <c r="E14" s="13" t="s">
        <v>224</v>
      </c>
    </row>
    <row r="15" spans="1:5" s="3" customFormat="1" ht="39" customHeight="1">
      <c r="A15" s="241"/>
      <c r="B15" s="13" t="s">
        <v>208</v>
      </c>
      <c r="C15" s="13" t="s">
        <v>209</v>
      </c>
      <c r="D15" s="13" t="s">
        <v>225</v>
      </c>
      <c r="E15" s="13" t="s">
        <v>226</v>
      </c>
    </row>
    <row r="16" spans="1:5" s="3" customFormat="1" ht="39" customHeight="1">
      <c r="A16" s="241"/>
      <c r="B16" s="13" t="s">
        <v>227</v>
      </c>
      <c r="C16" s="13" t="s">
        <v>228</v>
      </c>
      <c r="D16" s="13" t="s">
        <v>229</v>
      </c>
      <c r="E16" s="13" t="s">
        <v>230</v>
      </c>
    </row>
  </sheetData>
  <mergeCells count="9">
    <mergeCell ref="C8:E8"/>
    <mergeCell ref="C9:E9"/>
    <mergeCell ref="A7:A9"/>
    <mergeCell ref="A10:A16"/>
    <mergeCell ref="A2:E2"/>
    <mergeCell ref="A3:E3"/>
    <mergeCell ref="B4:C4"/>
    <mergeCell ref="B5:C5"/>
    <mergeCell ref="B6:E6"/>
  </mergeCells>
  <phoneticPr fontId="71" type="noConversion"/>
  <pageMargins left="0.75" right="0.75" top="1" bottom="1" header="0.51180555555555596" footer="0.51180555555555596"/>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S15"/>
  <sheetViews>
    <sheetView showGridLines="0" showZeros="0" workbookViewId="0"/>
  </sheetViews>
  <sheetFormatPr defaultColWidth="9" defaultRowHeight="20.100000000000001" customHeight="1"/>
  <cols>
    <col min="1" max="1" width="13.125" style="165" customWidth="1"/>
    <col min="2" max="2" width="39.375" style="166" customWidth="1"/>
    <col min="3" max="3" width="15.5" style="166" customWidth="1"/>
    <col min="4" max="4" width="15.125" style="166" customWidth="1"/>
    <col min="5" max="5" width="14.5" style="166" customWidth="1"/>
    <col min="6" max="6" width="11.625" style="166" customWidth="1"/>
    <col min="7" max="7" width="10.5" style="166" customWidth="1"/>
    <col min="8" max="8" width="12.625" style="166" customWidth="1"/>
    <col min="9" max="10" width="10.5" style="166" customWidth="1"/>
    <col min="11" max="11" width="8.875" style="166" customWidth="1"/>
    <col min="12" max="12" width="12.125" style="166" customWidth="1"/>
    <col min="13" max="13" width="12.25" style="166" customWidth="1"/>
    <col min="14" max="19" width="5.375" style="166" customWidth="1"/>
    <col min="20" max="241" width="6.75" style="166" customWidth="1"/>
    <col min="242" max="253" width="6.875" style="165" customWidth="1"/>
    <col min="254" max="16384" width="9" style="167"/>
  </cols>
  <sheetData>
    <row r="1" spans="1:253" s="161" customFormat="1" ht="20.100000000000001" customHeight="1">
      <c r="A1" s="168" t="s">
        <v>28</v>
      </c>
      <c r="B1" s="166"/>
      <c r="C1" s="166"/>
      <c r="D1" s="166"/>
      <c r="E1" s="166"/>
      <c r="F1" s="166"/>
      <c r="G1" s="166"/>
      <c r="H1" s="166"/>
      <c r="I1" s="166"/>
      <c r="J1" s="166"/>
      <c r="K1" s="166"/>
      <c r="L1" s="178"/>
      <c r="M1" s="178"/>
      <c r="N1" s="166"/>
    </row>
    <row r="2" spans="1:253" s="162" customFormat="1" ht="27" customHeight="1">
      <c r="A2" s="169" t="s">
        <v>29</v>
      </c>
      <c r="B2" s="170"/>
      <c r="C2" s="170"/>
      <c r="D2" s="170"/>
      <c r="E2" s="170"/>
      <c r="F2" s="170"/>
      <c r="G2" s="170"/>
      <c r="H2" s="170"/>
      <c r="I2" s="170"/>
      <c r="J2" s="170"/>
      <c r="K2" s="170"/>
      <c r="L2" s="170"/>
      <c r="M2" s="170"/>
      <c r="N2" s="179"/>
      <c r="O2" s="179"/>
      <c r="P2" s="179"/>
      <c r="Q2" s="179"/>
      <c r="R2" s="179"/>
      <c r="S2" s="179"/>
      <c r="T2" s="179"/>
      <c r="U2" s="179"/>
      <c r="V2" s="179"/>
      <c r="W2" s="179"/>
      <c r="X2" s="179"/>
      <c r="Y2" s="179"/>
      <c r="Z2" s="179"/>
      <c r="AA2" s="179"/>
      <c r="AB2" s="179"/>
      <c r="AC2" s="179"/>
      <c r="AD2" s="179"/>
      <c r="AE2" s="179"/>
      <c r="AF2" s="179"/>
      <c r="AG2" s="179"/>
      <c r="AH2" s="179"/>
      <c r="AI2" s="179"/>
      <c r="AJ2" s="179"/>
      <c r="AK2" s="179"/>
      <c r="AL2" s="179"/>
      <c r="AM2" s="179"/>
      <c r="AN2" s="179"/>
      <c r="AO2" s="179"/>
      <c r="AP2" s="179"/>
      <c r="AQ2" s="179"/>
      <c r="AR2" s="179"/>
      <c r="AS2" s="179"/>
      <c r="AT2" s="179"/>
      <c r="AU2" s="179"/>
      <c r="AV2" s="179"/>
      <c r="AW2" s="179"/>
      <c r="AX2" s="179"/>
      <c r="AY2" s="179"/>
      <c r="AZ2" s="179"/>
      <c r="BA2" s="179"/>
      <c r="BB2" s="179"/>
      <c r="BC2" s="179"/>
      <c r="BD2" s="179"/>
      <c r="BE2" s="179"/>
      <c r="BF2" s="179"/>
      <c r="BG2" s="179"/>
      <c r="BH2" s="179"/>
      <c r="BI2" s="179"/>
      <c r="BJ2" s="179"/>
      <c r="BK2" s="179"/>
      <c r="BL2" s="179"/>
      <c r="BM2" s="179"/>
      <c r="BN2" s="179"/>
      <c r="BO2" s="179"/>
      <c r="BP2" s="179"/>
      <c r="BQ2" s="179"/>
      <c r="BR2" s="179"/>
      <c r="BS2" s="179"/>
      <c r="BT2" s="179"/>
      <c r="BU2" s="179"/>
      <c r="BV2" s="179"/>
      <c r="BW2" s="179"/>
      <c r="BX2" s="179"/>
      <c r="BY2" s="179"/>
      <c r="BZ2" s="179"/>
      <c r="CA2" s="179"/>
      <c r="CB2" s="179"/>
      <c r="CC2" s="179"/>
      <c r="CD2" s="179"/>
      <c r="CE2" s="179"/>
      <c r="CF2" s="179"/>
      <c r="CG2" s="179"/>
      <c r="CH2" s="179"/>
      <c r="CI2" s="179"/>
      <c r="CJ2" s="179"/>
      <c r="CK2" s="179"/>
      <c r="CL2" s="179"/>
      <c r="CM2" s="179"/>
      <c r="CN2" s="179"/>
      <c r="CO2" s="179"/>
      <c r="CP2" s="179"/>
      <c r="CQ2" s="179"/>
      <c r="CR2" s="179"/>
      <c r="CS2" s="179"/>
      <c r="CT2" s="179"/>
      <c r="CU2" s="179"/>
      <c r="CV2" s="179"/>
      <c r="CW2" s="179"/>
      <c r="CX2" s="179"/>
      <c r="CY2" s="179"/>
      <c r="CZ2" s="179"/>
      <c r="DA2" s="179"/>
      <c r="DB2" s="179"/>
      <c r="DC2" s="179"/>
      <c r="DD2" s="179"/>
      <c r="DE2" s="179"/>
      <c r="DF2" s="179"/>
      <c r="DG2" s="179"/>
      <c r="DH2" s="179"/>
      <c r="DI2" s="179"/>
      <c r="DJ2" s="179"/>
      <c r="DK2" s="179"/>
      <c r="DL2" s="179"/>
      <c r="DM2" s="179"/>
      <c r="DN2" s="179"/>
      <c r="DO2" s="179"/>
      <c r="DP2" s="179"/>
      <c r="DQ2" s="179"/>
      <c r="DR2" s="179"/>
      <c r="DS2" s="179"/>
      <c r="DT2" s="179"/>
      <c r="DU2" s="179"/>
      <c r="DV2" s="179"/>
      <c r="DW2" s="179"/>
      <c r="DX2" s="179"/>
      <c r="DY2" s="179"/>
      <c r="DZ2" s="179"/>
      <c r="EA2" s="179"/>
      <c r="EB2" s="179"/>
      <c r="EC2" s="179"/>
      <c r="ED2" s="179"/>
      <c r="EE2" s="179"/>
      <c r="EF2" s="179"/>
      <c r="EG2" s="179"/>
      <c r="EH2" s="179"/>
      <c r="EI2" s="179"/>
      <c r="EJ2" s="179"/>
      <c r="EK2" s="179"/>
      <c r="EL2" s="179"/>
      <c r="EM2" s="179"/>
      <c r="EN2" s="179"/>
      <c r="EO2" s="179"/>
      <c r="EP2" s="179"/>
      <c r="EQ2" s="179"/>
      <c r="ER2" s="179"/>
      <c r="ES2" s="179"/>
      <c r="ET2" s="179"/>
      <c r="EU2" s="179"/>
      <c r="EV2" s="179"/>
      <c r="EW2" s="179"/>
      <c r="EX2" s="179"/>
      <c r="EY2" s="179"/>
      <c r="EZ2" s="179"/>
      <c r="FA2" s="179"/>
      <c r="FB2" s="179"/>
      <c r="FC2" s="179"/>
      <c r="FD2" s="179"/>
      <c r="FE2" s="179"/>
      <c r="FF2" s="179"/>
      <c r="FG2" s="179"/>
      <c r="FH2" s="179"/>
      <c r="FI2" s="179"/>
      <c r="FJ2" s="179"/>
      <c r="FK2" s="179"/>
      <c r="FL2" s="179"/>
      <c r="FM2" s="179"/>
      <c r="FN2" s="179"/>
      <c r="FO2" s="179"/>
      <c r="FP2" s="179"/>
      <c r="FQ2" s="179"/>
      <c r="FR2" s="179"/>
      <c r="FS2" s="179"/>
      <c r="FT2" s="179"/>
      <c r="FU2" s="179"/>
      <c r="FV2" s="179"/>
      <c r="FW2" s="179"/>
      <c r="FX2" s="179"/>
      <c r="FY2" s="179"/>
      <c r="FZ2" s="179"/>
      <c r="GA2" s="179"/>
      <c r="GB2" s="179"/>
      <c r="GC2" s="179"/>
      <c r="GD2" s="179"/>
      <c r="GE2" s="179"/>
      <c r="GF2" s="179"/>
      <c r="GG2" s="179"/>
      <c r="GH2" s="179"/>
      <c r="GI2" s="179"/>
      <c r="GJ2" s="179"/>
      <c r="GK2" s="179"/>
      <c r="GL2" s="179"/>
      <c r="GM2" s="179"/>
      <c r="GN2" s="179"/>
      <c r="GO2" s="179"/>
      <c r="GP2" s="179"/>
      <c r="GQ2" s="179"/>
      <c r="GR2" s="179"/>
      <c r="GS2" s="179"/>
      <c r="GT2" s="179"/>
      <c r="GU2" s="179"/>
      <c r="GV2" s="179"/>
      <c r="GW2" s="179"/>
      <c r="GX2" s="179"/>
      <c r="GY2" s="179"/>
      <c r="GZ2" s="179"/>
      <c r="HA2" s="179"/>
      <c r="HB2" s="179"/>
      <c r="HC2" s="179"/>
      <c r="HD2" s="179"/>
      <c r="HE2" s="179"/>
      <c r="HF2" s="179"/>
      <c r="HG2" s="179"/>
      <c r="HH2" s="179"/>
      <c r="HI2" s="179"/>
      <c r="HJ2" s="179"/>
      <c r="HK2" s="179"/>
      <c r="HL2" s="179"/>
      <c r="HM2" s="179"/>
      <c r="HN2" s="179"/>
      <c r="HO2" s="179"/>
      <c r="HP2" s="179"/>
      <c r="HQ2" s="179"/>
      <c r="HR2" s="179"/>
      <c r="HS2" s="179"/>
      <c r="HT2" s="179"/>
      <c r="HU2" s="179"/>
      <c r="HV2" s="179"/>
      <c r="HW2" s="179"/>
      <c r="HX2" s="179"/>
      <c r="HY2" s="179"/>
      <c r="HZ2" s="179"/>
      <c r="IA2" s="179"/>
      <c r="IB2" s="179"/>
      <c r="IC2" s="179"/>
      <c r="ID2" s="179"/>
      <c r="IE2" s="179"/>
      <c r="IF2" s="179"/>
      <c r="IG2" s="179"/>
    </row>
    <row r="3" spans="1:253" s="163" customFormat="1" ht="20.100000000000001" customHeight="1">
      <c r="I3" s="161"/>
      <c r="J3" s="161"/>
      <c r="K3" s="161"/>
      <c r="L3" s="178"/>
      <c r="M3" s="180" t="s">
        <v>30</v>
      </c>
    </row>
    <row r="4" spans="1:253" s="163" customFormat="1" ht="20.100000000000001" customHeight="1">
      <c r="A4" s="188" t="s">
        <v>31</v>
      </c>
      <c r="B4" s="189" t="s">
        <v>32</v>
      </c>
      <c r="C4" s="190" t="s">
        <v>33</v>
      </c>
      <c r="D4" s="171" t="s">
        <v>34</v>
      </c>
      <c r="E4" s="172"/>
      <c r="F4" s="173"/>
      <c r="G4" s="173"/>
      <c r="H4" s="173"/>
      <c r="I4" s="173"/>
      <c r="J4" s="173"/>
      <c r="K4" s="173"/>
      <c r="L4" s="181"/>
      <c r="M4" s="182"/>
    </row>
    <row r="5" spans="1:253" s="163" customFormat="1" ht="20.100000000000001" customHeight="1">
      <c r="A5" s="188"/>
      <c r="B5" s="189"/>
      <c r="C5" s="190"/>
      <c r="D5" s="191" t="s">
        <v>35</v>
      </c>
      <c r="E5" s="192" t="s">
        <v>36</v>
      </c>
      <c r="F5" s="193" t="s">
        <v>37</v>
      </c>
      <c r="G5" s="194" t="s">
        <v>38</v>
      </c>
      <c r="H5" s="193" t="s">
        <v>39</v>
      </c>
      <c r="I5" s="195" t="s">
        <v>40</v>
      </c>
      <c r="J5" s="194" t="s">
        <v>41</v>
      </c>
      <c r="K5" s="194" t="s">
        <v>42</v>
      </c>
      <c r="L5" s="196" t="s">
        <v>43</v>
      </c>
      <c r="M5" s="188" t="s">
        <v>44</v>
      </c>
    </row>
    <row r="6" spans="1:253" ht="26.25" customHeight="1">
      <c r="A6" s="188"/>
      <c r="B6" s="189"/>
      <c r="C6" s="190"/>
      <c r="D6" s="191"/>
      <c r="E6" s="192"/>
      <c r="F6" s="189"/>
      <c r="G6" s="192"/>
      <c r="H6" s="189"/>
      <c r="I6" s="191"/>
      <c r="J6" s="192"/>
      <c r="K6" s="192"/>
      <c r="L6" s="188"/>
      <c r="M6" s="188"/>
    </row>
    <row r="7" spans="1:253" s="163" customFormat="1" ht="20.25" customHeight="1">
      <c r="A7" s="174">
        <v>1</v>
      </c>
      <c r="B7" s="174">
        <v>2</v>
      </c>
      <c r="C7" s="174">
        <v>3</v>
      </c>
      <c r="D7" s="175">
        <v>4</v>
      </c>
      <c r="E7" s="175">
        <v>5</v>
      </c>
      <c r="F7" s="174">
        <v>6</v>
      </c>
      <c r="G7" s="174">
        <v>7</v>
      </c>
      <c r="H7" s="174">
        <v>8</v>
      </c>
      <c r="I7" s="174">
        <v>9</v>
      </c>
      <c r="J7" s="174">
        <v>10</v>
      </c>
      <c r="K7" s="174">
        <v>11</v>
      </c>
      <c r="L7" s="174">
        <v>12</v>
      </c>
      <c r="M7" s="174">
        <v>13</v>
      </c>
    </row>
    <row r="8" spans="1:253" s="164" customFormat="1" ht="12">
      <c r="A8" s="176"/>
      <c r="B8" s="176" t="s">
        <v>33</v>
      </c>
      <c r="C8" s="177">
        <v>99752.08</v>
      </c>
      <c r="D8" s="177">
        <v>99752.08</v>
      </c>
      <c r="E8" s="177">
        <v>0</v>
      </c>
      <c r="F8" s="177">
        <v>0</v>
      </c>
      <c r="G8" s="177">
        <v>0</v>
      </c>
      <c r="H8" s="177">
        <v>0</v>
      </c>
      <c r="I8" s="177">
        <v>0</v>
      </c>
      <c r="J8" s="177">
        <v>0</v>
      </c>
      <c r="K8" s="177">
        <v>0</v>
      </c>
      <c r="L8" s="177">
        <v>0</v>
      </c>
      <c r="M8" s="177">
        <v>0</v>
      </c>
      <c r="N8" s="166"/>
      <c r="O8" s="161"/>
      <c r="P8" s="161"/>
      <c r="Q8" s="161"/>
      <c r="R8" s="161"/>
      <c r="S8" s="161"/>
      <c r="T8" s="161"/>
      <c r="U8" s="161"/>
      <c r="V8" s="161"/>
      <c r="W8" s="161"/>
      <c r="X8" s="161"/>
      <c r="Y8" s="161"/>
      <c r="Z8" s="161"/>
      <c r="AA8" s="161"/>
      <c r="AB8" s="161"/>
      <c r="AC8" s="161"/>
      <c r="AD8" s="161"/>
      <c r="AE8" s="161"/>
      <c r="AF8" s="161"/>
      <c r="AG8" s="161"/>
      <c r="AH8" s="161"/>
      <c r="AI8" s="161"/>
      <c r="AJ8" s="161"/>
      <c r="AK8" s="161"/>
      <c r="AL8" s="161"/>
      <c r="AM8" s="161"/>
      <c r="AN8" s="161"/>
      <c r="AO8" s="161"/>
      <c r="AP8" s="161"/>
      <c r="AQ8" s="161"/>
      <c r="AR8" s="161"/>
      <c r="AS8" s="161"/>
      <c r="AT8" s="161"/>
      <c r="AU8" s="161"/>
      <c r="AV8" s="161"/>
      <c r="AW8" s="161"/>
      <c r="AX8" s="161"/>
      <c r="AY8" s="161"/>
      <c r="AZ8" s="161"/>
      <c r="BA8" s="161"/>
      <c r="BB8" s="161"/>
      <c r="BC8" s="161"/>
      <c r="BD8" s="161"/>
      <c r="BE8" s="161"/>
      <c r="BF8" s="161"/>
      <c r="BG8" s="161"/>
      <c r="BH8" s="161"/>
      <c r="BI8" s="161"/>
      <c r="BJ8" s="161"/>
      <c r="BK8" s="161"/>
      <c r="BL8" s="161"/>
      <c r="BM8" s="161"/>
      <c r="BN8" s="161"/>
      <c r="BO8" s="161"/>
      <c r="BP8" s="161"/>
      <c r="BQ8" s="161"/>
      <c r="BR8" s="161"/>
      <c r="BS8" s="161"/>
      <c r="BT8" s="161"/>
      <c r="BU8" s="161"/>
      <c r="BV8" s="161"/>
      <c r="BW8" s="161"/>
      <c r="BX8" s="161"/>
      <c r="BY8" s="161"/>
      <c r="BZ8" s="161"/>
      <c r="CA8" s="161"/>
      <c r="CB8" s="161"/>
      <c r="CC8" s="161"/>
      <c r="CD8" s="161"/>
      <c r="CE8" s="161"/>
      <c r="CF8" s="161"/>
      <c r="CG8" s="161"/>
      <c r="CH8" s="161"/>
      <c r="CI8" s="161"/>
      <c r="CJ8" s="161"/>
      <c r="CK8" s="161"/>
      <c r="CL8" s="161"/>
      <c r="CM8" s="161"/>
      <c r="CN8" s="161"/>
      <c r="CO8" s="161"/>
      <c r="CP8" s="161"/>
      <c r="CQ8" s="161"/>
      <c r="CR8" s="161"/>
      <c r="CS8" s="161"/>
      <c r="CT8" s="161"/>
      <c r="CU8" s="161"/>
      <c r="CV8" s="161"/>
      <c r="CW8" s="161"/>
      <c r="CX8" s="161"/>
      <c r="CY8" s="161"/>
      <c r="CZ8" s="161"/>
      <c r="DA8" s="161"/>
      <c r="DB8" s="161"/>
      <c r="DC8" s="161"/>
      <c r="DD8" s="161"/>
      <c r="DE8" s="161"/>
      <c r="DF8" s="161"/>
      <c r="DG8" s="161"/>
      <c r="DH8" s="161"/>
      <c r="DI8" s="161"/>
      <c r="DJ8" s="161"/>
      <c r="DK8" s="161"/>
      <c r="DL8" s="161"/>
      <c r="DM8" s="161"/>
      <c r="DN8" s="161"/>
      <c r="DO8" s="161"/>
      <c r="DP8" s="161"/>
      <c r="DQ8" s="161"/>
      <c r="DR8" s="161"/>
      <c r="DS8" s="161"/>
      <c r="DT8" s="161"/>
      <c r="DU8" s="161"/>
      <c r="DV8" s="161"/>
      <c r="DW8" s="161"/>
      <c r="DX8" s="161"/>
      <c r="DY8" s="161"/>
      <c r="DZ8" s="161"/>
      <c r="EA8" s="161"/>
      <c r="EB8" s="161"/>
      <c r="EC8" s="161"/>
      <c r="ED8" s="161"/>
      <c r="EE8" s="161"/>
      <c r="EF8" s="161"/>
      <c r="EG8" s="161"/>
      <c r="EH8" s="161"/>
      <c r="EI8" s="161"/>
      <c r="EJ8" s="161"/>
      <c r="EK8" s="161"/>
      <c r="EL8" s="161"/>
      <c r="EM8" s="161"/>
      <c r="EN8" s="161"/>
      <c r="EO8" s="161"/>
      <c r="EP8" s="161"/>
      <c r="EQ8" s="161"/>
      <c r="ER8" s="161"/>
      <c r="ES8" s="161"/>
      <c r="ET8" s="161"/>
      <c r="EU8" s="161"/>
      <c r="EV8" s="161"/>
      <c r="EW8" s="161"/>
      <c r="EX8" s="161"/>
      <c r="EY8" s="161"/>
      <c r="EZ8" s="161"/>
      <c r="FA8" s="161"/>
      <c r="FB8" s="161"/>
      <c r="FC8" s="161"/>
      <c r="FD8" s="161"/>
      <c r="FE8" s="161"/>
      <c r="FF8" s="161"/>
      <c r="FG8" s="161"/>
      <c r="FH8" s="161"/>
      <c r="FI8" s="161"/>
      <c r="FJ8" s="161"/>
      <c r="FK8" s="161"/>
      <c r="FL8" s="161"/>
      <c r="FM8" s="161"/>
      <c r="FN8" s="161"/>
      <c r="FO8" s="161"/>
      <c r="FP8" s="161"/>
      <c r="FQ8" s="161"/>
      <c r="FR8" s="161"/>
      <c r="FS8" s="161"/>
      <c r="FT8" s="161"/>
      <c r="FU8" s="161"/>
      <c r="FV8" s="161"/>
      <c r="FW8" s="161"/>
      <c r="FX8" s="161"/>
      <c r="FY8" s="161"/>
      <c r="FZ8" s="161"/>
      <c r="GA8" s="161"/>
      <c r="GB8" s="161"/>
      <c r="GC8" s="161"/>
      <c r="GD8" s="161"/>
      <c r="GE8" s="161"/>
      <c r="GF8" s="161"/>
      <c r="GG8" s="161"/>
      <c r="GH8" s="161"/>
      <c r="GI8" s="161"/>
      <c r="GJ8" s="161"/>
      <c r="GK8" s="161"/>
      <c r="GL8" s="161"/>
      <c r="GM8" s="161"/>
      <c r="GN8" s="161"/>
      <c r="GO8" s="161"/>
      <c r="GP8" s="161"/>
      <c r="GQ8" s="161"/>
      <c r="GR8" s="161"/>
      <c r="GS8" s="161"/>
      <c r="GT8" s="161"/>
      <c r="GU8" s="161"/>
      <c r="GV8" s="161"/>
      <c r="GW8" s="161"/>
      <c r="GX8" s="161"/>
      <c r="GY8" s="161"/>
      <c r="GZ8" s="161"/>
      <c r="HA8" s="161"/>
      <c r="HB8" s="161"/>
      <c r="HC8" s="161"/>
      <c r="HD8" s="161"/>
      <c r="HE8" s="161"/>
      <c r="HF8" s="161"/>
      <c r="HG8" s="161"/>
      <c r="HH8" s="161"/>
      <c r="HI8" s="161"/>
      <c r="HJ8" s="161"/>
      <c r="HK8" s="161"/>
      <c r="HL8" s="161"/>
      <c r="HM8" s="161"/>
      <c r="HN8" s="161"/>
      <c r="HO8" s="161"/>
      <c r="HP8" s="161"/>
      <c r="HQ8" s="161"/>
      <c r="HR8" s="161"/>
      <c r="HS8" s="161"/>
      <c r="HT8" s="161"/>
      <c r="HU8" s="161"/>
      <c r="HV8" s="161"/>
      <c r="HW8" s="161"/>
      <c r="HX8" s="161"/>
      <c r="HY8" s="161"/>
      <c r="HZ8" s="161"/>
      <c r="IA8" s="161"/>
      <c r="IB8" s="161"/>
      <c r="IC8" s="161"/>
      <c r="ID8" s="161"/>
      <c r="IE8" s="161"/>
      <c r="IF8" s="161"/>
      <c r="IG8" s="161"/>
      <c r="IH8" s="161"/>
      <c r="II8" s="161"/>
      <c r="IJ8" s="161"/>
      <c r="IK8" s="161"/>
      <c r="IL8" s="161"/>
      <c r="IM8" s="161"/>
      <c r="IN8" s="161"/>
      <c r="IO8" s="161"/>
      <c r="IP8" s="161"/>
      <c r="IQ8" s="161"/>
      <c r="IR8" s="161"/>
      <c r="IS8" s="161"/>
    </row>
    <row r="9" spans="1:253" ht="12">
      <c r="A9" s="176" t="s">
        <v>45</v>
      </c>
      <c r="B9" s="176" t="s">
        <v>46</v>
      </c>
      <c r="C9" s="177">
        <v>99752.08</v>
      </c>
      <c r="D9" s="177">
        <v>99752.08</v>
      </c>
      <c r="E9" s="177">
        <v>0</v>
      </c>
      <c r="F9" s="177">
        <v>0</v>
      </c>
      <c r="G9" s="177">
        <v>0</v>
      </c>
      <c r="H9" s="177">
        <v>0</v>
      </c>
      <c r="I9" s="177">
        <v>0</v>
      </c>
      <c r="J9" s="177">
        <v>0</v>
      </c>
      <c r="K9" s="177">
        <v>0</v>
      </c>
      <c r="L9" s="177">
        <v>0</v>
      </c>
      <c r="M9" s="177">
        <v>0</v>
      </c>
    </row>
    <row r="10" spans="1:253" ht="20.100000000000001" customHeight="1">
      <c r="K10"/>
    </row>
    <row r="11" spans="1:253" ht="20.100000000000001" customHeight="1">
      <c r="K11"/>
    </row>
    <row r="12" spans="1:253" ht="20.100000000000001" customHeight="1">
      <c r="K12"/>
    </row>
    <row r="13" spans="1:253" ht="20.100000000000001" customHeight="1">
      <c r="K13"/>
    </row>
    <row r="14" spans="1:253" ht="20.100000000000001" customHeight="1">
      <c r="K14"/>
    </row>
    <row r="15" spans="1:253" ht="20.100000000000001" customHeight="1">
      <c r="K15"/>
    </row>
  </sheetData>
  <sheetProtection formatCells="0" formatColumns="0" formatRows="0"/>
  <mergeCells count="13">
    <mergeCell ref="K5:K6"/>
    <mergeCell ref="L5:L6"/>
    <mergeCell ref="M5:M6"/>
    <mergeCell ref="F5:F6"/>
    <mergeCell ref="G5:G6"/>
    <mergeCell ref="H5:H6"/>
    <mergeCell ref="I5:I6"/>
    <mergeCell ref="J5:J6"/>
    <mergeCell ref="A4:A6"/>
    <mergeCell ref="B4:B6"/>
    <mergeCell ref="C4:C6"/>
    <mergeCell ref="D5:D6"/>
    <mergeCell ref="E5:E6"/>
  </mergeCells>
  <phoneticPr fontId="71" type="noConversion"/>
  <printOptions horizontalCentered="1"/>
  <pageMargins left="0.47152777777777799" right="0.47152777777777799" top="0.59027777777777801" bottom="0.59027777777777801" header="0.51180555555555596" footer="0.51180555555555596"/>
  <pageSetup paperSize="9" scale="68" fitToHeight="10000" orientation="landscape" cellComments="atEnd"/>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7"/>
  <sheetViews>
    <sheetView showGridLines="0" showZeros="0" workbookViewId="0"/>
  </sheetViews>
  <sheetFormatPr defaultColWidth="9" defaultRowHeight="13.5"/>
  <cols>
    <col min="1" max="1" width="21" style="150" customWidth="1"/>
    <col min="2" max="2" width="53.375" style="150" customWidth="1"/>
    <col min="3" max="3" width="18.25" style="150" customWidth="1"/>
    <col min="4" max="4" width="17.625" style="150" customWidth="1"/>
    <col min="5" max="5" width="21.125" style="150" customWidth="1"/>
    <col min="6" max="6" width="20.25" style="150" customWidth="1"/>
    <col min="7" max="16384" width="9" style="150"/>
  </cols>
  <sheetData>
    <row r="1" spans="1:6" ht="20.25" customHeight="1">
      <c r="A1" s="151" t="s">
        <v>47</v>
      </c>
    </row>
    <row r="2" spans="1:6" s="147" customFormat="1" ht="27" customHeight="1">
      <c r="A2" s="152" t="s">
        <v>48</v>
      </c>
      <c r="B2" s="153"/>
      <c r="C2" s="153"/>
      <c r="D2" s="153"/>
      <c r="E2" s="153"/>
      <c r="F2" s="152"/>
    </row>
    <row r="3" spans="1:6" ht="13.5" customHeight="1">
      <c r="A3" s="154"/>
      <c r="B3" s="154"/>
      <c r="C3" s="154"/>
      <c r="D3" s="154"/>
      <c r="E3" s="155"/>
      <c r="F3" s="155" t="s">
        <v>2</v>
      </c>
    </row>
    <row r="4" spans="1:6" s="148" customFormat="1" ht="12" customHeight="1">
      <c r="A4" s="75" t="s">
        <v>49</v>
      </c>
      <c r="B4" s="75" t="s">
        <v>50</v>
      </c>
      <c r="C4" s="76" t="s">
        <v>51</v>
      </c>
      <c r="D4" s="77" t="s">
        <v>52</v>
      </c>
      <c r="E4" s="77" t="s">
        <v>53</v>
      </c>
      <c r="F4" s="156" t="s">
        <v>54</v>
      </c>
    </row>
    <row r="5" spans="1:6" s="149" customFormat="1" ht="12" customHeight="1">
      <c r="A5" s="157"/>
      <c r="B5" s="158" t="s">
        <v>33</v>
      </c>
      <c r="C5" s="159">
        <v>2978.78</v>
      </c>
      <c r="D5" s="159">
        <v>96773.3</v>
      </c>
      <c r="E5" s="159">
        <v>0</v>
      </c>
      <c r="F5" s="160">
        <v>0</v>
      </c>
    </row>
    <row r="6" spans="1:6" ht="12" customHeight="1">
      <c r="A6" s="157" t="s">
        <v>55</v>
      </c>
      <c r="B6" s="158" t="s">
        <v>56</v>
      </c>
      <c r="C6" s="159">
        <v>2978.78</v>
      </c>
      <c r="D6" s="159">
        <v>96773.3</v>
      </c>
      <c r="E6" s="159">
        <v>0</v>
      </c>
      <c r="F6" s="160">
        <v>0</v>
      </c>
    </row>
    <row r="7" spans="1:6" ht="12" customHeight="1">
      <c r="A7" s="157" t="s">
        <v>57</v>
      </c>
      <c r="B7" s="158" t="s">
        <v>58</v>
      </c>
      <c r="C7" s="159">
        <v>0</v>
      </c>
      <c r="D7" s="159">
        <v>143.30000000000001</v>
      </c>
      <c r="E7" s="159">
        <v>0</v>
      </c>
      <c r="F7" s="160">
        <v>0</v>
      </c>
    </row>
    <row r="8" spans="1:6" ht="12" customHeight="1">
      <c r="A8" s="157" t="s">
        <v>59</v>
      </c>
      <c r="B8" s="158" t="s">
        <v>60</v>
      </c>
      <c r="C8" s="159">
        <v>0</v>
      </c>
      <c r="D8" s="159">
        <v>143.30000000000001</v>
      </c>
      <c r="E8" s="159">
        <v>0</v>
      </c>
      <c r="F8" s="160">
        <v>0</v>
      </c>
    </row>
    <row r="9" spans="1:6" ht="12" customHeight="1">
      <c r="A9" s="157" t="s">
        <v>61</v>
      </c>
      <c r="B9" s="158" t="s">
        <v>62</v>
      </c>
      <c r="C9" s="159">
        <v>0</v>
      </c>
      <c r="D9" s="159">
        <v>143.30000000000001</v>
      </c>
      <c r="E9" s="159">
        <v>0</v>
      </c>
      <c r="F9" s="160">
        <v>0</v>
      </c>
    </row>
    <row r="10" spans="1:6" ht="12" customHeight="1">
      <c r="A10" s="157" t="s">
        <v>63</v>
      </c>
      <c r="B10" s="158" t="s">
        <v>64</v>
      </c>
      <c r="C10" s="159">
        <v>165.34</v>
      </c>
      <c r="D10" s="159">
        <v>0</v>
      </c>
      <c r="E10" s="159">
        <v>0</v>
      </c>
      <c r="F10" s="160">
        <v>0</v>
      </c>
    </row>
    <row r="11" spans="1:6" ht="12" customHeight="1">
      <c r="A11" s="157" t="s">
        <v>65</v>
      </c>
      <c r="B11" s="158" t="s">
        <v>66</v>
      </c>
      <c r="C11" s="159">
        <v>165.34</v>
      </c>
      <c r="D11" s="159">
        <v>0</v>
      </c>
      <c r="E11" s="159">
        <v>0</v>
      </c>
      <c r="F11" s="160">
        <v>0</v>
      </c>
    </row>
    <row r="12" spans="1:6" ht="12" customHeight="1">
      <c r="A12" s="157" t="s">
        <v>67</v>
      </c>
      <c r="B12" s="158" t="s">
        <v>68</v>
      </c>
      <c r="C12" s="159">
        <v>26.36</v>
      </c>
      <c r="D12" s="159">
        <v>0</v>
      </c>
      <c r="E12" s="159">
        <v>0</v>
      </c>
      <c r="F12" s="160">
        <v>0</v>
      </c>
    </row>
    <row r="13" spans="1:6" ht="12" customHeight="1">
      <c r="A13" s="157" t="s">
        <v>69</v>
      </c>
      <c r="B13" s="158" t="s">
        <v>70</v>
      </c>
      <c r="C13" s="159">
        <v>133.69999999999999</v>
      </c>
      <c r="D13" s="159">
        <v>0</v>
      </c>
      <c r="E13" s="159">
        <v>0</v>
      </c>
      <c r="F13" s="160">
        <v>0</v>
      </c>
    </row>
    <row r="14" spans="1:6" ht="12" customHeight="1">
      <c r="A14" s="157" t="s">
        <v>71</v>
      </c>
      <c r="B14" s="158" t="s">
        <v>72</v>
      </c>
      <c r="C14" s="159">
        <v>5.28</v>
      </c>
      <c r="D14" s="159">
        <v>0</v>
      </c>
      <c r="E14" s="159">
        <v>0</v>
      </c>
      <c r="F14" s="160">
        <v>0</v>
      </c>
    </row>
    <row r="15" spans="1:6" ht="12" customHeight="1">
      <c r="A15" s="157" t="s">
        <v>73</v>
      </c>
      <c r="B15" s="158" t="s">
        <v>74</v>
      </c>
      <c r="C15" s="159">
        <v>2813.44</v>
      </c>
      <c r="D15" s="159">
        <v>96630</v>
      </c>
      <c r="E15" s="159">
        <v>0</v>
      </c>
      <c r="F15" s="160">
        <v>0</v>
      </c>
    </row>
    <row r="16" spans="1:6" ht="12" customHeight="1">
      <c r="A16" s="157" t="s">
        <v>75</v>
      </c>
      <c r="B16" s="158" t="s">
        <v>76</v>
      </c>
      <c r="C16" s="159">
        <v>90.05</v>
      </c>
      <c r="D16" s="159">
        <v>4242</v>
      </c>
      <c r="E16" s="159">
        <v>0</v>
      </c>
      <c r="F16" s="160">
        <v>0</v>
      </c>
    </row>
    <row r="17" spans="1:6" ht="12" customHeight="1">
      <c r="A17" s="157" t="s">
        <v>77</v>
      </c>
      <c r="B17" s="158" t="s">
        <v>78</v>
      </c>
      <c r="C17" s="159">
        <v>61</v>
      </c>
      <c r="D17" s="159">
        <v>0</v>
      </c>
      <c r="E17" s="159">
        <v>0</v>
      </c>
      <c r="F17" s="160">
        <v>0</v>
      </c>
    </row>
    <row r="18" spans="1:6" ht="12" customHeight="1">
      <c r="A18" s="157" t="s">
        <v>79</v>
      </c>
      <c r="B18" s="158" t="s">
        <v>80</v>
      </c>
      <c r="C18" s="159">
        <v>0</v>
      </c>
      <c r="D18" s="159">
        <v>402</v>
      </c>
      <c r="E18" s="159">
        <v>0</v>
      </c>
      <c r="F18" s="160">
        <v>0</v>
      </c>
    </row>
    <row r="19" spans="1:6" ht="12" customHeight="1">
      <c r="A19" s="157" t="s">
        <v>81</v>
      </c>
      <c r="B19" s="158" t="s">
        <v>82</v>
      </c>
      <c r="C19" s="159">
        <v>29.05</v>
      </c>
      <c r="D19" s="159">
        <v>0</v>
      </c>
      <c r="E19" s="159">
        <v>0</v>
      </c>
      <c r="F19" s="160">
        <v>0</v>
      </c>
    </row>
    <row r="20" spans="1:6" ht="12" customHeight="1">
      <c r="A20" s="157" t="s">
        <v>83</v>
      </c>
      <c r="B20" s="158" t="s">
        <v>84</v>
      </c>
      <c r="C20" s="159">
        <v>0</v>
      </c>
      <c r="D20" s="159">
        <v>3840</v>
      </c>
      <c r="E20" s="159">
        <v>0</v>
      </c>
      <c r="F20" s="160">
        <v>0</v>
      </c>
    </row>
    <row r="21" spans="1:6" ht="12" customHeight="1">
      <c r="A21" s="157" t="s">
        <v>85</v>
      </c>
      <c r="B21" s="158" t="s">
        <v>86</v>
      </c>
      <c r="C21" s="159">
        <v>0</v>
      </c>
      <c r="D21" s="159">
        <v>65395</v>
      </c>
      <c r="E21" s="159">
        <v>0</v>
      </c>
      <c r="F21" s="160">
        <v>0</v>
      </c>
    </row>
    <row r="22" spans="1:6" ht="12" customHeight="1">
      <c r="A22" s="157" t="s">
        <v>87</v>
      </c>
      <c r="B22" s="158" t="s">
        <v>88</v>
      </c>
      <c r="C22" s="159">
        <v>0</v>
      </c>
      <c r="D22" s="159">
        <v>65395</v>
      </c>
      <c r="E22" s="159">
        <v>0</v>
      </c>
      <c r="F22" s="160">
        <v>0</v>
      </c>
    </row>
    <row r="23" spans="1:6" ht="12" customHeight="1">
      <c r="A23" s="157" t="s">
        <v>89</v>
      </c>
      <c r="B23" s="158" t="s">
        <v>90</v>
      </c>
      <c r="C23" s="159">
        <v>0</v>
      </c>
      <c r="D23" s="159">
        <v>24500</v>
      </c>
      <c r="E23" s="159">
        <v>0</v>
      </c>
      <c r="F23" s="160">
        <v>0</v>
      </c>
    </row>
    <row r="24" spans="1:6" ht="12" customHeight="1">
      <c r="A24" s="157" t="s">
        <v>91</v>
      </c>
      <c r="B24" s="158" t="s">
        <v>92</v>
      </c>
      <c r="C24" s="159">
        <v>0</v>
      </c>
      <c r="D24" s="159">
        <v>24500</v>
      </c>
      <c r="E24" s="159">
        <v>0</v>
      </c>
      <c r="F24" s="160">
        <v>0</v>
      </c>
    </row>
    <row r="25" spans="1:6" ht="12" customHeight="1">
      <c r="A25" s="157" t="s">
        <v>93</v>
      </c>
      <c r="B25" s="158" t="s">
        <v>94</v>
      </c>
      <c r="C25" s="159">
        <v>2723.39</v>
      </c>
      <c r="D25" s="159">
        <v>2493</v>
      </c>
      <c r="E25" s="159">
        <v>0</v>
      </c>
      <c r="F25" s="160">
        <v>0</v>
      </c>
    </row>
    <row r="26" spans="1:6" ht="12" customHeight="1">
      <c r="A26" s="157" t="s">
        <v>95</v>
      </c>
      <c r="B26" s="158" t="s">
        <v>96</v>
      </c>
      <c r="C26" s="159">
        <v>2723.39</v>
      </c>
      <c r="D26" s="159">
        <v>0</v>
      </c>
      <c r="E26" s="159">
        <v>0</v>
      </c>
      <c r="F26" s="160">
        <v>0</v>
      </c>
    </row>
    <row r="27" spans="1:6" ht="12" customHeight="1">
      <c r="A27" s="157" t="s">
        <v>97</v>
      </c>
      <c r="B27" s="158" t="s">
        <v>98</v>
      </c>
      <c r="C27" s="159">
        <v>0</v>
      </c>
      <c r="D27" s="159">
        <v>2493</v>
      </c>
      <c r="E27" s="159">
        <v>0</v>
      </c>
      <c r="F27" s="160">
        <v>0</v>
      </c>
    </row>
  </sheetData>
  <sheetProtection formatCells="0" formatColumns="0" formatRows="0"/>
  <phoneticPr fontId="71" type="noConversion"/>
  <printOptions horizontalCentered="1"/>
  <pageMargins left="0.47152777777777799" right="0.47152777777777799" top="0.59027777777777801" bottom="0.59027777777777801" header="0.51180555555555596" footer="0.51180555555555596"/>
  <pageSetup paperSize="9" scale="84" fitToHeight="10000" orientation="landscape" cellComments="atEnd"/>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7"/>
  <sheetViews>
    <sheetView showGridLines="0" showZeros="0" workbookViewId="0">
      <selection activeCell="D11" sqref="D11"/>
    </sheetView>
  </sheetViews>
  <sheetFormatPr defaultColWidth="9" defaultRowHeight="23.25" customHeight="1"/>
  <cols>
    <col min="1" max="1" width="29.375" style="116" customWidth="1"/>
    <col min="2" max="2" width="27.375" style="116" customWidth="1"/>
    <col min="3" max="3" width="29.375" style="116" customWidth="1"/>
    <col min="4" max="4" width="27.375" style="116" customWidth="1"/>
    <col min="5" max="16384" width="9" style="116"/>
  </cols>
  <sheetData>
    <row r="1" spans="1:6" ht="23.25" customHeight="1">
      <c r="A1" s="117" t="s">
        <v>99</v>
      </c>
      <c r="D1" s="118"/>
    </row>
    <row r="2" spans="1:6" s="113" customFormat="1" ht="27" customHeight="1">
      <c r="A2" s="187" t="s">
        <v>100</v>
      </c>
      <c r="B2" s="187"/>
      <c r="C2" s="187"/>
      <c r="D2" s="187"/>
    </row>
    <row r="3" spans="1:6" s="114" customFormat="1" ht="23.25" customHeight="1">
      <c r="A3" s="119"/>
      <c r="B3" s="119"/>
      <c r="C3" s="119"/>
      <c r="D3" s="120" t="s">
        <v>2</v>
      </c>
    </row>
    <row r="4" spans="1:6" s="114" customFormat="1" ht="20.25" customHeight="1">
      <c r="A4" s="121" t="s">
        <v>3</v>
      </c>
      <c r="B4" s="121"/>
      <c r="C4" s="121" t="s">
        <v>4</v>
      </c>
      <c r="D4" s="121"/>
    </row>
    <row r="5" spans="1:6" s="114" customFormat="1" ht="20.25" customHeight="1">
      <c r="A5" s="122" t="s">
        <v>5</v>
      </c>
      <c r="B5" s="123" t="s">
        <v>6</v>
      </c>
      <c r="C5" s="122" t="s">
        <v>5</v>
      </c>
      <c r="D5" s="123" t="s">
        <v>6</v>
      </c>
    </row>
    <row r="6" spans="1:6" s="115" customFormat="1" ht="20.25" customHeight="1">
      <c r="A6" s="124" t="s">
        <v>7</v>
      </c>
      <c r="B6" s="125">
        <v>99752.08</v>
      </c>
      <c r="C6" s="126" t="s">
        <v>8</v>
      </c>
      <c r="D6" s="127">
        <v>2978.78</v>
      </c>
    </row>
    <row r="7" spans="1:6" s="115" customFormat="1" ht="20.25" customHeight="1">
      <c r="A7" s="124" t="s">
        <v>9</v>
      </c>
      <c r="B7" s="125">
        <v>0</v>
      </c>
      <c r="C7" s="126" t="s">
        <v>10</v>
      </c>
      <c r="D7" s="127">
        <v>2581.61</v>
      </c>
    </row>
    <row r="8" spans="1:6" s="115" customFormat="1" ht="20.25" customHeight="1">
      <c r="A8" s="124"/>
      <c r="B8" s="127"/>
      <c r="C8" s="126" t="s">
        <v>12</v>
      </c>
      <c r="D8" s="127">
        <v>397.17</v>
      </c>
    </row>
    <row r="9" spans="1:6" s="115" customFormat="1" ht="20.25" customHeight="1">
      <c r="A9" s="124"/>
      <c r="B9" s="128"/>
      <c r="C9" s="126" t="s">
        <v>14</v>
      </c>
      <c r="D9" s="127">
        <v>96773.3</v>
      </c>
    </row>
    <row r="10" spans="1:6" s="115" customFormat="1" ht="20.25" customHeight="1">
      <c r="A10" s="124"/>
      <c r="B10" s="125"/>
      <c r="C10" s="126" t="s">
        <v>16</v>
      </c>
      <c r="D10" s="127">
        <v>2493</v>
      </c>
    </row>
    <row r="11" spans="1:6" s="115" customFormat="1" ht="20.25" customHeight="1">
      <c r="A11" s="129"/>
      <c r="B11" s="125"/>
      <c r="C11" s="130" t="s">
        <v>18</v>
      </c>
      <c r="D11" s="127">
        <v>94280.3</v>
      </c>
    </row>
    <row r="12" spans="1:6" s="115" customFormat="1" ht="20.25" customHeight="1">
      <c r="A12" s="129"/>
      <c r="B12" s="125"/>
      <c r="C12" s="126" t="s">
        <v>20</v>
      </c>
      <c r="D12" s="127">
        <v>0</v>
      </c>
    </row>
    <row r="13" spans="1:6" s="115" customFormat="1" ht="20.25" customHeight="1">
      <c r="A13" s="129"/>
      <c r="B13" s="125"/>
      <c r="C13" s="130" t="s">
        <v>101</v>
      </c>
      <c r="D13" s="131">
        <v>0</v>
      </c>
    </row>
    <row r="14" spans="1:6" s="114" customFormat="1" ht="20.25" customHeight="1">
      <c r="A14" s="132"/>
      <c r="B14" s="125"/>
      <c r="C14" s="130"/>
      <c r="D14" s="127"/>
      <c r="E14" s="115"/>
      <c r="F14" s="115"/>
    </row>
    <row r="15" spans="1:6" s="114" customFormat="1" ht="20.25" customHeight="1">
      <c r="A15" s="132"/>
      <c r="B15" s="127"/>
      <c r="C15" s="133"/>
      <c r="D15" s="127"/>
      <c r="E15" s="115"/>
      <c r="F15" s="115"/>
    </row>
    <row r="16" spans="1:6" s="114" customFormat="1" ht="20.25" customHeight="1">
      <c r="A16" s="134"/>
      <c r="B16" s="135"/>
      <c r="C16" s="133"/>
      <c r="D16" s="127"/>
      <c r="E16" s="115"/>
    </row>
    <row r="17" spans="1:6" s="114" customFormat="1" ht="20.25" customHeight="1">
      <c r="A17" s="132"/>
      <c r="B17" s="136"/>
      <c r="C17" s="137"/>
      <c r="D17" s="131"/>
      <c r="E17" s="115"/>
      <c r="F17" s="115"/>
    </row>
    <row r="18" spans="1:6" s="114" customFormat="1" ht="20.25" customHeight="1">
      <c r="A18" s="134"/>
      <c r="B18" s="138"/>
      <c r="C18" s="137"/>
      <c r="D18" s="127"/>
      <c r="E18" s="115"/>
      <c r="F18" s="115"/>
    </row>
    <row r="19" spans="1:6" s="114" customFormat="1" ht="20.25" customHeight="1">
      <c r="A19" s="134"/>
      <c r="B19" s="138"/>
      <c r="C19" s="137"/>
      <c r="D19" s="131"/>
      <c r="E19" s="115"/>
      <c r="F19" s="115"/>
    </row>
    <row r="20" spans="1:6" s="114" customFormat="1" ht="20.25" customHeight="1">
      <c r="A20" s="129"/>
      <c r="B20" s="138"/>
      <c r="C20" s="139"/>
      <c r="D20" s="131"/>
      <c r="E20" s="115"/>
    </row>
    <row r="21" spans="1:6" s="114" customFormat="1" ht="20.25" customHeight="1">
      <c r="A21" s="129"/>
      <c r="B21" s="138"/>
      <c r="C21" s="140"/>
      <c r="D21" s="140"/>
    </row>
    <row r="22" spans="1:6" s="114" customFormat="1" ht="20.25" customHeight="1">
      <c r="A22" s="132"/>
      <c r="B22" s="141"/>
      <c r="C22" s="142"/>
      <c r="D22" s="131"/>
    </row>
    <row r="23" spans="1:6" s="115" customFormat="1" ht="20.25" customHeight="1">
      <c r="A23" s="143" t="s">
        <v>26</v>
      </c>
      <c r="B23" s="127">
        <v>99752.08</v>
      </c>
      <c r="C23" s="144" t="s">
        <v>27</v>
      </c>
      <c r="D23" s="127">
        <v>99752.08</v>
      </c>
    </row>
    <row r="24" spans="1:6" ht="23.25" customHeight="1">
      <c r="A24" s="145"/>
      <c r="C24" s="146"/>
      <c r="D24" s="146"/>
    </row>
    <row r="25" spans="1:6" ht="23.25" customHeight="1">
      <c r="C25" s="146"/>
      <c r="D25" s="146"/>
    </row>
    <row r="26" spans="1:6" ht="23.25" customHeight="1">
      <c r="C26" s="146"/>
      <c r="D26" s="146"/>
    </row>
    <row r="27" spans="1:6" ht="23.25" customHeight="1">
      <c r="C27" s="146"/>
    </row>
  </sheetData>
  <sheetProtection formatCells="0" formatColumns="0" formatRows="0"/>
  <mergeCells count="1">
    <mergeCell ref="A2:D2"/>
  </mergeCells>
  <phoneticPr fontId="71" type="noConversion"/>
  <printOptions horizontalCentered="1"/>
  <pageMargins left="0.47152777777777799" right="0.47152777777777799" top="0.59027777777777801" bottom="0.59027777777777801" header="0.51180555555555596" footer="0.51180555555555596"/>
  <pageSetup paperSize="9" fitToHeight="10000" orientation="landscape" cellComments="atEnd"/>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8"/>
  <sheetViews>
    <sheetView showGridLines="0" showZeros="0" workbookViewId="0">
      <selection activeCell="C6" sqref="C6"/>
    </sheetView>
  </sheetViews>
  <sheetFormatPr defaultColWidth="9" defaultRowHeight="13.5"/>
  <cols>
    <col min="1" max="1" width="21" style="103" customWidth="1"/>
    <col min="2" max="2" width="53.375" style="103" customWidth="1"/>
    <col min="3" max="3" width="13.5" style="103" customWidth="1"/>
    <col min="4" max="4" width="18.25" style="103" customWidth="1"/>
    <col min="5" max="5" width="17.625" style="103" customWidth="1"/>
    <col min="6" max="16384" width="9" style="103"/>
  </cols>
  <sheetData>
    <row r="1" spans="1:5" ht="20.25" customHeight="1">
      <c r="A1" s="104" t="s">
        <v>102</v>
      </c>
    </row>
    <row r="2" spans="1:5" s="100" customFormat="1" ht="27" customHeight="1">
      <c r="A2" s="105" t="s">
        <v>103</v>
      </c>
      <c r="B2" s="106"/>
      <c r="C2" s="106"/>
      <c r="D2" s="106"/>
      <c r="E2" s="106"/>
    </row>
    <row r="3" spans="1:5" s="101" customFormat="1" ht="12" customHeight="1">
      <c r="A3" s="107"/>
      <c r="B3" s="107"/>
      <c r="C3" s="107"/>
      <c r="D3" s="107"/>
      <c r="E3" s="108" t="s">
        <v>2</v>
      </c>
    </row>
    <row r="4" spans="1:5" s="101" customFormat="1" ht="12" customHeight="1">
      <c r="A4" s="197" t="s">
        <v>49</v>
      </c>
      <c r="B4" s="197" t="s">
        <v>50</v>
      </c>
      <c r="C4" s="109" t="s">
        <v>104</v>
      </c>
      <c r="D4" s="109"/>
      <c r="E4" s="109"/>
    </row>
    <row r="5" spans="1:5" s="101" customFormat="1" ht="12" customHeight="1">
      <c r="A5" s="198"/>
      <c r="B5" s="198"/>
      <c r="C5" s="75" t="s">
        <v>105</v>
      </c>
      <c r="D5" s="76" t="s">
        <v>51</v>
      </c>
      <c r="E5" s="77" t="s">
        <v>52</v>
      </c>
    </row>
    <row r="6" spans="1:5" s="102" customFormat="1" ht="12" customHeight="1">
      <c r="A6" s="110"/>
      <c r="B6" s="111" t="s">
        <v>33</v>
      </c>
      <c r="C6" s="112">
        <v>99752.08</v>
      </c>
      <c r="D6" s="112">
        <v>2978.78</v>
      </c>
      <c r="E6" s="112">
        <v>96773.3</v>
      </c>
    </row>
    <row r="7" spans="1:5" ht="12" customHeight="1">
      <c r="A7" s="110" t="s">
        <v>55</v>
      </c>
      <c r="B7" s="111" t="s">
        <v>56</v>
      </c>
      <c r="C7" s="112">
        <v>99752.08</v>
      </c>
      <c r="D7" s="112">
        <v>2978.78</v>
      </c>
      <c r="E7" s="112">
        <v>96773.3</v>
      </c>
    </row>
    <row r="8" spans="1:5" ht="12" customHeight="1">
      <c r="A8" s="110" t="s">
        <v>57</v>
      </c>
      <c r="B8" s="111" t="s">
        <v>58</v>
      </c>
      <c r="C8" s="112">
        <v>143.30000000000001</v>
      </c>
      <c r="D8" s="112">
        <v>0</v>
      </c>
      <c r="E8" s="112">
        <v>143.30000000000001</v>
      </c>
    </row>
    <row r="9" spans="1:5" ht="12" customHeight="1">
      <c r="A9" s="110" t="s">
        <v>59</v>
      </c>
      <c r="B9" s="111" t="s">
        <v>60</v>
      </c>
      <c r="C9" s="112">
        <v>143.30000000000001</v>
      </c>
      <c r="D9" s="112">
        <v>0</v>
      </c>
      <c r="E9" s="112">
        <v>143.30000000000001</v>
      </c>
    </row>
    <row r="10" spans="1:5" ht="12" customHeight="1">
      <c r="A10" s="110" t="s">
        <v>61</v>
      </c>
      <c r="B10" s="111" t="s">
        <v>62</v>
      </c>
      <c r="C10" s="112">
        <v>143.30000000000001</v>
      </c>
      <c r="D10" s="112">
        <v>0</v>
      </c>
      <c r="E10" s="112">
        <v>143.30000000000001</v>
      </c>
    </row>
    <row r="11" spans="1:5" ht="12" customHeight="1">
      <c r="A11" s="110" t="s">
        <v>63</v>
      </c>
      <c r="B11" s="111" t="s">
        <v>64</v>
      </c>
      <c r="C11" s="112">
        <v>165.34</v>
      </c>
      <c r="D11" s="112">
        <v>165.34</v>
      </c>
      <c r="E11" s="112">
        <v>0</v>
      </c>
    </row>
    <row r="12" spans="1:5" ht="12" customHeight="1">
      <c r="A12" s="110" t="s">
        <v>65</v>
      </c>
      <c r="B12" s="111" t="s">
        <v>66</v>
      </c>
      <c r="C12" s="112">
        <v>165.34</v>
      </c>
      <c r="D12" s="112">
        <v>165.34</v>
      </c>
      <c r="E12" s="112">
        <v>0</v>
      </c>
    </row>
    <row r="13" spans="1:5" ht="12" customHeight="1">
      <c r="A13" s="110" t="s">
        <v>67</v>
      </c>
      <c r="B13" s="111" t="s">
        <v>68</v>
      </c>
      <c r="C13" s="112">
        <v>26.36</v>
      </c>
      <c r="D13" s="112">
        <v>26.36</v>
      </c>
      <c r="E13" s="112">
        <v>0</v>
      </c>
    </row>
    <row r="14" spans="1:5" ht="12" customHeight="1">
      <c r="A14" s="110" t="s">
        <v>69</v>
      </c>
      <c r="B14" s="111" t="s">
        <v>70</v>
      </c>
      <c r="C14" s="112">
        <v>133.69999999999999</v>
      </c>
      <c r="D14" s="112">
        <v>133.69999999999999</v>
      </c>
      <c r="E14" s="112">
        <v>0</v>
      </c>
    </row>
    <row r="15" spans="1:5" ht="12" customHeight="1">
      <c r="A15" s="110" t="s">
        <v>71</v>
      </c>
      <c r="B15" s="111" t="s">
        <v>72</v>
      </c>
      <c r="C15" s="112">
        <v>5.28</v>
      </c>
      <c r="D15" s="112">
        <v>5.28</v>
      </c>
      <c r="E15" s="112">
        <v>0</v>
      </c>
    </row>
    <row r="16" spans="1:5" ht="12" customHeight="1">
      <c r="A16" s="110" t="s">
        <v>73</v>
      </c>
      <c r="B16" s="111" t="s">
        <v>74</v>
      </c>
      <c r="C16" s="112">
        <v>99443.44</v>
      </c>
      <c r="D16" s="112">
        <v>2813.44</v>
      </c>
      <c r="E16" s="112">
        <v>96630</v>
      </c>
    </row>
    <row r="17" spans="1:5" ht="12" customHeight="1">
      <c r="A17" s="110" t="s">
        <v>75</v>
      </c>
      <c r="B17" s="111" t="s">
        <v>76</v>
      </c>
      <c r="C17" s="112">
        <v>4332.05</v>
      </c>
      <c r="D17" s="112">
        <v>90.05</v>
      </c>
      <c r="E17" s="112">
        <v>4242</v>
      </c>
    </row>
    <row r="18" spans="1:5" ht="12" customHeight="1">
      <c r="A18" s="110" t="s">
        <v>77</v>
      </c>
      <c r="B18" s="111" t="s">
        <v>78</v>
      </c>
      <c r="C18" s="112">
        <v>61</v>
      </c>
      <c r="D18" s="112">
        <v>61</v>
      </c>
      <c r="E18" s="112">
        <v>0</v>
      </c>
    </row>
    <row r="19" spans="1:5" ht="12" customHeight="1">
      <c r="A19" s="110" t="s">
        <v>79</v>
      </c>
      <c r="B19" s="111" t="s">
        <v>80</v>
      </c>
      <c r="C19" s="112">
        <v>402</v>
      </c>
      <c r="D19" s="112">
        <v>0</v>
      </c>
      <c r="E19" s="112">
        <v>402</v>
      </c>
    </row>
    <row r="20" spans="1:5" ht="12" customHeight="1">
      <c r="A20" s="110" t="s">
        <v>81</v>
      </c>
      <c r="B20" s="111" t="s">
        <v>82</v>
      </c>
      <c r="C20" s="112">
        <v>29.05</v>
      </c>
      <c r="D20" s="112">
        <v>29.05</v>
      </c>
      <c r="E20" s="112">
        <v>0</v>
      </c>
    </row>
    <row r="21" spans="1:5" ht="12" customHeight="1">
      <c r="A21" s="110" t="s">
        <v>83</v>
      </c>
      <c r="B21" s="111" t="s">
        <v>84</v>
      </c>
      <c r="C21" s="112">
        <v>3840</v>
      </c>
      <c r="D21" s="112">
        <v>0</v>
      </c>
      <c r="E21" s="112">
        <v>3840</v>
      </c>
    </row>
    <row r="22" spans="1:5" ht="12" customHeight="1">
      <c r="A22" s="110" t="s">
        <v>85</v>
      </c>
      <c r="B22" s="111" t="s">
        <v>86</v>
      </c>
      <c r="C22" s="112">
        <v>65395</v>
      </c>
      <c r="D22" s="112">
        <v>0</v>
      </c>
      <c r="E22" s="112">
        <v>65395</v>
      </c>
    </row>
    <row r="23" spans="1:5" ht="12" customHeight="1">
      <c r="A23" s="110" t="s">
        <v>87</v>
      </c>
      <c r="B23" s="111" t="s">
        <v>88</v>
      </c>
      <c r="C23" s="112">
        <v>65395</v>
      </c>
      <c r="D23" s="112">
        <v>0</v>
      </c>
      <c r="E23" s="112">
        <v>65395</v>
      </c>
    </row>
    <row r="24" spans="1:5" ht="12" customHeight="1">
      <c r="A24" s="110" t="s">
        <v>89</v>
      </c>
      <c r="B24" s="111" t="s">
        <v>90</v>
      </c>
      <c r="C24" s="112">
        <v>24500</v>
      </c>
      <c r="D24" s="112">
        <v>0</v>
      </c>
      <c r="E24" s="112">
        <v>24500</v>
      </c>
    </row>
    <row r="25" spans="1:5" ht="12" customHeight="1">
      <c r="A25" s="110" t="s">
        <v>91</v>
      </c>
      <c r="B25" s="111" t="s">
        <v>92</v>
      </c>
      <c r="C25" s="112">
        <v>24500</v>
      </c>
      <c r="D25" s="112">
        <v>0</v>
      </c>
      <c r="E25" s="112">
        <v>24500</v>
      </c>
    </row>
    <row r="26" spans="1:5" ht="12" customHeight="1">
      <c r="A26" s="110" t="s">
        <v>93</v>
      </c>
      <c r="B26" s="111" t="s">
        <v>94</v>
      </c>
      <c r="C26" s="112">
        <v>5216.3900000000003</v>
      </c>
      <c r="D26" s="112">
        <v>2723.39</v>
      </c>
      <c r="E26" s="112">
        <v>2493</v>
      </c>
    </row>
    <row r="27" spans="1:5" ht="12" customHeight="1">
      <c r="A27" s="110" t="s">
        <v>95</v>
      </c>
      <c r="B27" s="111" t="s">
        <v>96</v>
      </c>
      <c r="C27" s="112">
        <v>2723.39</v>
      </c>
      <c r="D27" s="112">
        <v>2723.39</v>
      </c>
      <c r="E27" s="112">
        <v>0</v>
      </c>
    </row>
    <row r="28" spans="1:5" ht="12" customHeight="1">
      <c r="A28" s="110" t="s">
        <v>97</v>
      </c>
      <c r="B28" s="111" t="s">
        <v>98</v>
      </c>
      <c r="C28" s="112">
        <v>2493</v>
      </c>
      <c r="D28" s="112">
        <v>0</v>
      </c>
      <c r="E28" s="112">
        <v>2493</v>
      </c>
    </row>
  </sheetData>
  <sheetProtection formatCells="0" formatColumns="0" formatRows="0"/>
  <mergeCells count="2">
    <mergeCell ref="A4:A5"/>
    <mergeCell ref="B4:B5"/>
  </mergeCells>
  <phoneticPr fontId="71" type="noConversion"/>
  <printOptions horizontalCentered="1"/>
  <pageMargins left="0.47152777777777799" right="0.47152777777777799" top="0.59027777777777801" bottom="0.59027777777777801" header="0.51180555555555596" footer="0.51180555555555596"/>
  <pageSetup paperSize="9" fitToHeight="10000" orientation="landscape" cellComments="atEnd"/>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9"/>
  <sheetViews>
    <sheetView showGridLines="0" showZeros="0" workbookViewId="0">
      <selection activeCell="G17" sqref="G17"/>
    </sheetView>
  </sheetViews>
  <sheetFormatPr defaultRowHeight="13.5"/>
  <cols>
    <col min="1" max="1" width="17.5" style="97" customWidth="1"/>
    <col min="2" max="2" width="29.125" style="97" customWidth="1"/>
    <col min="3" max="3" width="22.375" style="97" customWidth="1"/>
    <col min="4" max="4" width="17.625" style="97" customWidth="1"/>
    <col min="5" max="5" width="22.125" style="97" customWidth="1"/>
    <col min="6" max="16384" width="9" style="97"/>
  </cols>
  <sheetData>
    <row r="1" spans="1:5" s="94" customFormat="1" ht="20.25" customHeight="1">
      <c r="A1" s="94" t="s">
        <v>231</v>
      </c>
    </row>
    <row r="2" spans="1:5" s="95" customFormat="1" ht="27" customHeight="1">
      <c r="A2" s="98" t="s">
        <v>232</v>
      </c>
      <c r="B2" s="99"/>
      <c r="C2" s="99"/>
      <c r="D2" s="98"/>
      <c r="E2" s="98"/>
    </row>
    <row r="3" spans="1:5" s="96" customFormat="1" ht="20.25" customHeight="1">
      <c r="A3" s="242"/>
      <c r="B3" s="242"/>
      <c r="C3" s="243"/>
      <c r="E3" s="243" t="s">
        <v>233</v>
      </c>
    </row>
    <row r="4" spans="1:5" s="96" customFormat="1" ht="12" customHeight="1">
      <c r="A4" s="244" t="s">
        <v>234</v>
      </c>
      <c r="B4" s="244"/>
      <c r="C4" s="244" t="s">
        <v>235</v>
      </c>
      <c r="D4" s="244"/>
      <c r="E4" s="244"/>
    </row>
    <row r="5" spans="1:5" s="96" customFormat="1" ht="12" customHeight="1">
      <c r="A5" s="245" t="s">
        <v>236</v>
      </c>
      <c r="B5" s="245" t="s">
        <v>237</v>
      </c>
      <c r="C5" s="246" t="s">
        <v>238</v>
      </c>
      <c r="D5" s="246" t="s">
        <v>239</v>
      </c>
      <c r="E5" s="246" t="s">
        <v>240</v>
      </c>
    </row>
    <row r="6" spans="1:5" s="249" customFormat="1" ht="12" customHeight="1">
      <c r="A6" s="247"/>
      <c r="B6" s="247" t="s">
        <v>33</v>
      </c>
      <c r="C6" s="248">
        <v>2978.78</v>
      </c>
      <c r="D6" s="248">
        <v>2581.61</v>
      </c>
      <c r="E6" s="248">
        <v>397.17</v>
      </c>
    </row>
    <row r="7" spans="1:5" ht="12" customHeight="1">
      <c r="A7" s="247" t="s">
        <v>241</v>
      </c>
      <c r="B7" s="247" t="s">
        <v>242</v>
      </c>
      <c r="C7" s="248">
        <v>2654.82</v>
      </c>
      <c r="D7" s="248">
        <v>2555.25</v>
      </c>
      <c r="E7" s="248">
        <v>99.57</v>
      </c>
    </row>
    <row r="8" spans="1:5" ht="12" customHeight="1">
      <c r="A8" s="247" t="s">
        <v>243</v>
      </c>
      <c r="B8" s="247" t="s">
        <v>244</v>
      </c>
      <c r="C8" s="248">
        <v>310</v>
      </c>
      <c r="D8" s="248">
        <v>310</v>
      </c>
      <c r="E8" s="248">
        <v>0</v>
      </c>
    </row>
    <row r="9" spans="1:5" ht="12" customHeight="1">
      <c r="A9" s="247" t="s">
        <v>245</v>
      </c>
      <c r="B9" s="247" t="s">
        <v>246</v>
      </c>
      <c r="C9" s="248">
        <v>710.48</v>
      </c>
      <c r="D9" s="248">
        <v>710.48</v>
      </c>
      <c r="E9" s="248">
        <v>0</v>
      </c>
    </row>
    <row r="10" spans="1:5" ht="12" customHeight="1">
      <c r="A10" s="247" t="s">
        <v>247</v>
      </c>
      <c r="B10" s="247" t="s">
        <v>248</v>
      </c>
      <c r="C10" s="248">
        <v>1099.9000000000001</v>
      </c>
      <c r="D10" s="248">
        <v>1099.9000000000001</v>
      </c>
      <c r="E10" s="248">
        <v>0</v>
      </c>
    </row>
    <row r="11" spans="1:5" ht="12" customHeight="1">
      <c r="A11" s="247" t="s">
        <v>249</v>
      </c>
      <c r="B11" s="247" t="s">
        <v>250</v>
      </c>
      <c r="C11" s="248">
        <v>133.69999999999999</v>
      </c>
      <c r="D11" s="248">
        <v>133.69999999999999</v>
      </c>
      <c r="E11" s="248">
        <v>0</v>
      </c>
    </row>
    <row r="12" spans="1:5" ht="12" customHeight="1">
      <c r="A12" s="247" t="s">
        <v>251</v>
      </c>
      <c r="B12" s="247" t="s">
        <v>252</v>
      </c>
      <c r="C12" s="248">
        <v>5.28</v>
      </c>
      <c r="D12" s="248">
        <v>5.28</v>
      </c>
      <c r="E12" s="248">
        <v>0</v>
      </c>
    </row>
    <row r="13" spans="1:5" ht="12" customHeight="1">
      <c r="A13" s="247" t="s">
        <v>253</v>
      </c>
      <c r="B13" s="247" t="s">
        <v>254</v>
      </c>
      <c r="C13" s="248">
        <v>61</v>
      </c>
      <c r="D13" s="248">
        <v>61</v>
      </c>
      <c r="E13" s="248">
        <v>0</v>
      </c>
    </row>
    <row r="14" spans="1:5" ht="12" customHeight="1">
      <c r="A14" s="247" t="s">
        <v>255</v>
      </c>
      <c r="B14" s="247" t="s">
        <v>256</v>
      </c>
      <c r="C14" s="248">
        <v>29.05</v>
      </c>
      <c r="D14" s="248">
        <v>29.05</v>
      </c>
      <c r="E14" s="248">
        <v>0</v>
      </c>
    </row>
    <row r="15" spans="1:5" ht="12" customHeight="1">
      <c r="A15" s="247" t="s">
        <v>257</v>
      </c>
      <c r="B15" s="247" t="s">
        <v>258</v>
      </c>
      <c r="C15" s="248">
        <v>1.33</v>
      </c>
      <c r="D15" s="248">
        <v>1.33</v>
      </c>
      <c r="E15" s="248">
        <v>0</v>
      </c>
    </row>
    <row r="16" spans="1:5" ht="13.5" customHeight="1">
      <c r="A16" s="247" t="s">
        <v>259</v>
      </c>
      <c r="B16" s="247" t="s">
        <v>260</v>
      </c>
      <c r="C16" s="248">
        <v>204.51</v>
      </c>
      <c r="D16" s="248">
        <v>204.51</v>
      </c>
      <c r="E16" s="248">
        <v>0</v>
      </c>
    </row>
    <row r="17" spans="1:5" ht="13.5" customHeight="1">
      <c r="A17" s="247" t="s">
        <v>261</v>
      </c>
      <c r="B17" s="247" t="s">
        <v>262</v>
      </c>
      <c r="C17" s="248">
        <v>99.57</v>
      </c>
      <c r="D17" s="248">
        <v>0</v>
      </c>
      <c r="E17" s="248">
        <v>99.57</v>
      </c>
    </row>
    <row r="18" spans="1:5" ht="13.5" customHeight="1">
      <c r="A18" s="247" t="s">
        <v>263</v>
      </c>
      <c r="B18" s="247" t="s">
        <v>264</v>
      </c>
      <c r="C18" s="248">
        <v>256.69</v>
      </c>
      <c r="D18" s="248">
        <v>0</v>
      </c>
      <c r="E18" s="248">
        <v>256.69</v>
      </c>
    </row>
    <row r="19" spans="1:5" ht="13.5" customHeight="1">
      <c r="A19" s="247" t="s">
        <v>265</v>
      </c>
      <c r="B19" s="247" t="s">
        <v>266</v>
      </c>
      <c r="C19" s="248">
        <v>15.39</v>
      </c>
      <c r="D19" s="248">
        <v>0</v>
      </c>
      <c r="E19" s="248">
        <v>15.39</v>
      </c>
    </row>
    <row r="20" spans="1:5" ht="13.5" customHeight="1">
      <c r="A20" s="247" t="s">
        <v>267</v>
      </c>
      <c r="B20" s="247" t="s">
        <v>268</v>
      </c>
      <c r="C20" s="248">
        <v>20</v>
      </c>
      <c r="D20" s="248">
        <v>0</v>
      </c>
      <c r="E20" s="248">
        <v>20</v>
      </c>
    </row>
    <row r="21" spans="1:5" ht="13.5" customHeight="1">
      <c r="A21" s="247" t="s">
        <v>269</v>
      </c>
      <c r="B21" s="247" t="s">
        <v>270</v>
      </c>
      <c r="C21" s="248">
        <v>5</v>
      </c>
      <c r="D21" s="248">
        <v>0</v>
      </c>
      <c r="E21" s="248">
        <v>5</v>
      </c>
    </row>
    <row r="22" spans="1:5" ht="13.5" customHeight="1">
      <c r="A22" s="247" t="s">
        <v>271</v>
      </c>
      <c r="B22" s="247" t="s">
        <v>272</v>
      </c>
      <c r="C22" s="248">
        <v>58.93</v>
      </c>
      <c r="D22" s="248">
        <v>0</v>
      </c>
      <c r="E22" s="248">
        <v>58.93</v>
      </c>
    </row>
    <row r="23" spans="1:5" ht="13.5" customHeight="1">
      <c r="A23" s="247" t="s">
        <v>273</v>
      </c>
      <c r="B23" s="247" t="s">
        <v>274</v>
      </c>
      <c r="C23" s="248">
        <v>10.37</v>
      </c>
      <c r="D23" s="248">
        <v>0</v>
      </c>
      <c r="E23" s="248">
        <v>10.37</v>
      </c>
    </row>
    <row r="24" spans="1:5" ht="13.5" customHeight="1">
      <c r="A24" s="247" t="s">
        <v>275</v>
      </c>
      <c r="B24" s="247" t="s">
        <v>276</v>
      </c>
      <c r="C24" s="248">
        <v>55.19</v>
      </c>
      <c r="D24" s="248">
        <v>0</v>
      </c>
      <c r="E24" s="248">
        <v>55.19</v>
      </c>
    </row>
    <row r="25" spans="1:5" ht="13.5" customHeight="1">
      <c r="A25" s="247" t="s">
        <v>277</v>
      </c>
      <c r="B25" s="247" t="s">
        <v>278</v>
      </c>
      <c r="C25" s="248">
        <v>91.81</v>
      </c>
      <c r="D25" s="248">
        <v>0</v>
      </c>
      <c r="E25" s="248">
        <v>91.81</v>
      </c>
    </row>
    <row r="26" spans="1:5" ht="13.5" customHeight="1">
      <c r="A26" s="247" t="s">
        <v>279</v>
      </c>
      <c r="B26" s="247" t="s">
        <v>280</v>
      </c>
      <c r="C26" s="248">
        <v>26.36</v>
      </c>
      <c r="D26" s="248">
        <v>26.36</v>
      </c>
      <c r="E26" s="248">
        <v>0</v>
      </c>
    </row>
    <row r="27" spans="1:5" ht="13.5" customHeight="1">
      <c r="A27" s="247" t="s">
        <v>281</v>
      </c>
      <c r="B27" s="247" t="s">
        <v>282</v>
      </c>
      <c r="C27" s="248">
        <v>26.36</v>
      </c>
      <c r="D27" s="248">
        <v>26.36</v>
      </c>
      <c r="E27" s="248">
        <v>0</v>
      </c>
    </row>
    <row r="28" spans="1:5" ht="13.5" customHeight="1">
      <c r="A28" s="247" t="s">
        <v>283</v>
      </c>
      <c r="B28" s="247" t="s">
        <v>284</v>
      </c>
      <c r="C28" s="248">
        <v>40.909999999999997</v>
      </c>
      <c r="D28" s="248">
        <v>0</v>
      </c>
      <c r="E28" s="248">
        <v>40.909999999999997</v>
      </c>
    </row>
    <row r="29" spans="1:5" ht="13.5" customHeight="1">
      <c r="A29" s="247" t="s">
        <v>285</v>
      </c>
      <c r="B29" s="247" t="s">
        <v>286</v>
      </c>
      <c r="C29" s="248">
        <v>40.909999999999997</v>
      </c>
      <c r="D29" s="248">
        <v>0</v>
      </c>
      <c r="E29" s="248">
        <v>40.909999999999997</v>
      </c>
    </row>
  </sheetData>
  <sheetProtection formatCells="0" formatColumns="0" formatRows="0"/>
  <phoneticPr fontId="71" type="noConversion"/>
  <printOptions horizontalCentered="1"/>
  <pageMargins left="0.47152777777777799" right="0.47152777777777799" top="0.59027777777777801" bottom="0.59027777777777801" header="0.51180555555555596" footer="0.51180555555555596"/>
  <pageSetup paperSize="9" fitToHeight="10000" orientation="landscape" cellComments="atEnd"/>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1"/>
  <sheetViews>
    <sheetView showGridLines="0" showZeros="0" workbookViewId="0">
      <selection activeCell="F16" sqref="F16"/>
    </sheetView>
  </sheetViews>
  <sheetFormatPr defaultColWidth="9" defaultRowHeight="13.5"/>
  <cols>
    <col min="1" max="1" width="63.5" style="84" customWidth="1"/>
    <col min="2" max="2" width="26.375" style="84" customWidth="1"/>
    <col min="3" max="16384" width="9" style="84"/>
  </cols>
  <sheetData>
    <row r="1" spans="1:2" s="81" customFormat="1" ht="20.25" customHeight="1">
      <c r="A1" s="81" t="s">
        <v>108</v>
      </c>
    </row>
    <row r="2" spans="1:2" s="82" customFormat="1" ht="27" customHeight="1">
      <c r="A2" s="85" t="s">
        <v>109</v>
      </c>
      <c r="B2" s="86"/>
    </row>
    <row r="3" spans="1:2" s="83" customFormat="1" ht="23.25" customHeight="1">
      <c r="A3" s="87"/>
      <c r="B3" s="88" t="s">
        <v>2</v>
      </c>
    </row>
    <row r="4" spans="1:2" s="83" customFormat="1" ht="28.5" customHeight="1">
      <c r="A4" s="89" t="s">
        <v>110</v>
      </c>
      <c r="B4" s="89" t="s">
        <v>6</v>
      </c>
    </row>
    <row r="5" spans="1:2" s="83" customFormat="1" ht="28.5" customHeight="1">
      <c r="A5" s="89" t="s">
        <v>33</v>
      </c>
      <c r="B5" s="90">
        <v>25</v>
      </c>
    </row>
    <row r="6" spans="1:2" s="83" customFormat="1" ht="28.5" customHeight="1">
      <c r="A6" s="91" t="s">
        <v>111</v>
      </c>
      <c r="B6" s="92">
        <v>20</v>
      </c>
    </row>
    <row r="7" spans="1:2" s="83" customFormat="1" ht="28.5" customHeight="1">
      <c r="A7" s="91" t="s">
        <v>112</v>
      </c>
      <c r="B7" s="90">
        <v>5</v>
      </c>
    </row>
    <row r="8" spans="1:2" s="83" customFormat="1" ht="28.5" customHeight="1">
      <c r="A8" s="91" t="s">
        <v>113</v>
      </c>
      <c r="B8" s="90"/>
    </row>
    <row r="9" spans="1:2" s="83" customFormat="1" ht="28.5" customHeight="1">
      <c r="A9" s="93" t="s">
        <v>114</v>
      </c>
      <c r="B9" s="90"/>
    </row>
    <row r="10" spans="1:2" s="83" customFormat="1" ht="28.5" customHeight="1">
      <c r="A10" s="93" t="s">
        <v>115</v>
      </c>
      <c r="B10" s="90"/>
    </row>
    <row r="11" spans="1:2" s="83" customFormat="1" ht="43.5" customHeight="1">
      <c r="A11" s="199"/>
      <c r="B11" s="200"/>
    </row>
  </sheetData>
  <sheetProtection formatCells="0" formatColumns="0" formatRows="0"/>
  <mergeCells count="1">
    <mergeCell ref="A11:B11"/>
  </mergeCells>
  <phoneticPr fontId="71" type="noConversion"/>
  <printOptions horizontalCentered="1"/>
  <pageMargins left="0.47152777777777799" right="0.47152777777777799" top="0.59027777777777801" bottom="0.59027777777777801" header="0.51180555555555596" footer="0.51180555555555596"/>
  <pageSetup paperSize="9" fitToHeight="10000" orientation="landscape" cellComments="atEnd"/>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7"/>
  <sheetViews>
    <sheetView showGridLines="0" showZeros="0" workbookViewId="0">
      <selection activeCell="D17" sqref="D17"/>
    </sheetView>
  </sheetViews>
  <sheetFormatPr defaultColWidth="9" defaultRowHeight="13.5"/>
  <cols>
    <col min="1" max="1" width="21" style="68" customWidth="1"/>
    <col min="2" max="2" width="53.375" style="68" customWidth="1"/>
    <col min="3" max="3" width="13.5" style="68" customWidth="1"/>
    <col min="4" max="4" width="18.25" style="68" customWidth="1"/>
    <col min="5" max="5" width="17.625" style="68" customWidth="1"/>
    <col min="6" max="16384" width="9" style="68"/>
  </cols>
  <sheetData>
    <row r="1" spans="1:5" s="64" customFormat="1" ht="20.25" customHeight="1">
      <c r="A1" s="69" t="s">
        <v>116</v>
      </c>
    </row>
    <row r="2" spans="1:5" s="65" customFormat="1" ht="27" customHeight="1">
      <c r="A2" s="70" t="s">
        <v>117</v>
      </c>
      <c r="B2" s="71"/>
      <c r="C2" s="71"/>
      <c r="D2" s="71"/>
      <c r="E2" s="71"/>
    </row>
    <row r="3" spans="1:5" s="66" customFormat="1" ht="12" customHeight="1">
      <c r="A3" s="72"/>
      <c r="B3" s="72"/>
      <c r="C3" s="72"/>
      <c r="D3" s="72"/>
      <c r="E3" s="73" t="s">
        <v>2</v>
      </c>
    </row>
    <row r="4" spans="1:5" s="66" customFormat="1" ht="12" customHeight="1">
      <c r="A4" s="197" t="s">
        <v>49</v>
      </c>
      <c r="B4" s="197" t="s">
        <v>50</v>
      </c>
      <c r="C4" s="74" t="s">
        <v>104</v>
      </c>
      <c r="D4" s="74"/>
      <c r="E4" s="74"/>
    </row>
    <row r="5" spans="1:5" s="66" customFormat="1" ht="12" customHeight="1">
      <c r="A5" s="198"/>
      <c r="B5" s="198"/>
      <c r="C5" s="75" t="s">
        <v>105</v>
      </c>
      <c r="D5" s="76" t="s">
        <v>51</v>
      </c>
      <c r="E5" s="77" t="s">
        <v>52</v>
      </c>
    </row>
    <row r="6" spans="1:5" s="67" customFormat="1" ht="12" customHeight="1">
      <c r="A6" s="78"/>
      <c r="B6" s="79"/>
      <c r="C6" s="80"/>
      <c r="D6" s="80"/>
      <c r="E6" s="80"/>
    </row>
    <row r="7" spans="1:5">
      <c r="A7" s="68" t="s">
        <v>287</v>
      </c>
    </row>
  </sheetData>
  <sheetProtection formatCells="0" formatColumns="0" formatRows="0"/>
  <mergeCells count="2">
    <mergeCell ref="A4:A5"/>
    <mergeCell ref="B4:B5"/>
  </mergeCells>
  <phoneticPr fontId="71" type="noConversion"/>
  <printOptions horizontalCentered="1"/>
  <pageMargins left="0.47152777777777799" right="0.47152777777777799" top="0.59027777777777801" bottom="0.59027777777777801" header="0.51180555555555596" footer="0.51180555555555596"/>
  <pageSetup paperSize="9" fitToHeight="10000" orientation="landscape" cellComments="atEnd"/>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
  <sheetViews>
    <sheetView showGridLines="0" showZeros="0" workbookViewId="0">
      <selection activeCell="F13" sqref="F13"/>
    </sheetView>
  </sheetViews>
  <sheetFormatPr defaultColWidth="9" defaultRowHeight="11.25"/>
  <cols>
    <col min="1" max="1" width="15.125" style="54" customWidth="1"/>
    <col min="2" max="2" width="37.875" style="54" customWidth="1"/>
    <col min="3" max="3" width="17.625" style="54" customWidth="1"/>
    <col min="4" max="4" width="15.75" style="54" customWidth="1"/>
    <col min="5" max="5" width="12" style="54" customWidth="1"/>
    <col min="6" max="6" width="17.125" style="54" customWidth="1"/>
    <col min="7" max="7" width="55.375" style="54" customWidth="1"/>
    <col min="8" max="8" width="20" style="54" customWidth="1"/>
    <col min="9" max="16384" width="9" style="54"/>
  </cols>
  <sheetData>
    <row r="1" spans="1:8" s="50" customFormat="1" ht="20.25" customHeight="1">
      <c r="A1" s="50" t="s">
        <v>118</v>
      </c>
    </row>
    <row r="2" spans="1:8" s="51" customFormat="1" ht="27" customHeight="1">
      <c r="A2" s="55" t="s">
        <v>119</v>
      </c>
      <c r="B2" s="56"/>
      <c r="C2" s="56"/>
      <c r="D2" s="56"/>
      <c r="E2" s="56"/>
      <c r="F2" s="56"/>
      <c r="G2" s="56"/>
      <c r="H2" s="56"/>
    </row>
    <row r="3" spans="1:8" s="52" customFormat="1" ht="17.25" customHeight="1">
      <c r="A3" s="57"/>
      <c r="B3" s="57"/>
      <c r="C3" s="57"/>
      <c r="D3" s="57"/>
      <c r="E3" s="57"/>
      <c r="F3" s="57"/>
      <c r="G3" s="57"/>
      <c r="H3" s="58" t="s">
        <v>2</v>
      </c>
    </row>
    <row r="4" spans="1:8" s="52" customFormat="1" ht="14.25" customHeight="1">
      <c r="A4" s="201" t="s">
        <v>31</v>
      </c>
      <c r="B4" s="203" t="s">
        <v>32</v>
      </c>
      <c r="C4" s="203" t="s">
        <v>120</v>
      </c>
      <c r="D4" s="203" t="s">
        <v>121</v>
      </c>
      <c r="E4" s="203" t="s">
        <v>122</v>
      </c>
      <c r="F4" s="203" t="s">
        <v>123</v>
      </c>
      <c r="G4" s="203" t="s">
        <v>124</v>
      </c>
      <c r="H4" s="205" t="s">
        <v>6</v>
      </c>
    </row>
    <row r="5" spans="1:8" s="52" customFormat="1" ht="39" customHeight="1">
      <c r="A5" s="202"/>
      <c r="B5" s="204"/>
      <c r="C5" s="204"/>
      <c r="D5" s="204"/>
      <c r="E5" s="204"/>
      <c r="F5" s="204"/>
      <c r="G5" s="204"/>
      <c r="H5" s="206"/>
    </row>
    <row r="6" spans="1:8" s="53" customFormat="1" ht="20.25" customHeight="1">
      <c r="A6" s="59"/>
      <c r="B6" s="60"/>
      <c r="C6" s="61"/>
      <c r="D6" s="62"/>
      <c r="E6" s="60"/>
      <c r="F6" s="60"/>
      <c r="G6" s="60"/>
      <c r="H6" s="63"/>
    </row>
    <row r="7" spans="1:8" ht="18" customHeight="1">
      <c r="A7" s="250" t="s">
        <v>288</v>
      </c>
    </row>
  </sheetData>
  <sheetProtection formatCells="0" formatColumns="0" formatRows="0"/>
  <mergeCells count="8">
    <mergeCell ref="F4:F5"/>
    <mergeCell ref="G4:G5"/>
    <mergeCell ref="H4:H5"/>
    <mergeCell ref="A4:A5"/>
    <mergeCell ref="B4:B5"/>
    <mergeCell ref="C4:C5"/>
    <mergeCell ref="D4:D5"/>
    <mergeCell ref="E4:E5"/>
  </mergeCells>
  <phoneticPr fontId="71" type="noConversion"/>
  <pageMargins left="0.74791666666666701" right="0.74791666666666701" top="0.98402777777777795" bottom="0.98402777777777795" header="0.51180555555555596" footer="0.51180555555555596"/>
  <pageSetup paperSize="9" scale="64" fitToHeight="10000" orientation="landscape" cellComments="atEnd"/>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12</vt:i4>
      </vt:variant>
      <vt:variant>
        <vt:lpstr>命名范围</vt:lpstr>
      </vt:variant>
      <vt:variant>
        <vt:i4>22</vt:i4>
      </vt:variant>
    </vt:vector>
  </HeadingPairs>
  <TitlesOfParts>
    <vt:vector size="34" baseType="lpstr">
      <vt:lpstr>1-收支总表</vt:lpstr>
      <vt:lpstr>2-收入总表</vt:lpstr>
      <vt:lpstr>3-支出总表</vt:lpstr>
      <vt:lpstr>4-财政拨款收支总表</vt:lpstr>
      <vt:lpstr>5-一般公共预算支出总表</vt:lpstr>
      <vt:lpstr>6-一般公共预算基本支出</vt:lpstr>
      <vt:lpstr>7-“三公”经费</vt:lpstr>
      <vt:lpstr>8-政府性基金预算支出总表</vt:lpstr>
      <vt:lpstr>9-转移支付</vt:lpstr>
      <vt:lpstr>表10-整体绩效目标</vt:lpstr>
      <vt:lpstr>项目绩效目标1</vt:lpstr>
      <vt:lpstr>项目绩效目标2</vt:lpstr>
      <vt:lpstr>'2-收入总表'!o</vt:lpstr>
      <vt:lpstr>'1-收支总表'!Print_Area</vt:lpstr>
      <vt:lpstr>'2-收入总表'!Print_Area</vt:lpstr>
      <vt:lpstr>'3-支出总表'!Print_Area</vt:lpstr>
      <vt:lpstr>'4-财政拨款收支总表'!Print_Area</vt:lpstr>
      <vt:lpstr>'5-一般公共预算支出总表'!Print_Area</vt:lpstr>
      <vt:lpstr>'6-一般公共预算基本支出'!Print_Area</vt:lpstr>
      <vt:lpstr>'7-“三公”经费'!Print_Area</vt:lpstr>
      <vt:lpstr>'8-政府性基金预算支出总表'!Print_Area</vt:lpstr>
      <vt:lpstr>'9-转移支付'!Print_Area</vt:lpstr>
      <vt:lpstr>'表10-整体绩效目标'!Print_Area</vt:lpstr>
      <vt:lpstr>项目绩效目标1!Print_Area</vt:lpstr>
      <vt:lpstr>'1-收支总表'!Print_Titles</vt:lpstr>
      <vt:lpstr>'2-收入总表'!Print_Titles</vt:lpstr>
      <vt:lpstr>'3-支出总表'!Print_Titles</vt:lpstr>
      <vt:lpstr>'4-财政拨款收支总表'!Print_Titles</vt:lpstr>
      <vt:lpstr>'5-一般公共预算支出总表'!Print_Titles</vt:lpstr>
      <vt:lpstr>'6-一般公共预算基本支出'!Print_Titles</vt:lpstr>
      <vt:lpstr>'8-政府性基金预算支出总表'!Print_Titles</vt:lpstr>
      <vt:lpstr>'9-转移支付'!Print_Titles</vt:lpstr>
      <vt:lpstr>项目绩效目标1!Print_Titles</vt:lpstr>
      <vt:lpstr>'2-收入总表'!ws</vt:lpstr>
    </vt:vector>
  </TitlesOfParts>
  <Company>China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xmczj</dc:creator>
  <cp:lastModifiedBy>AutoBVT</cp:lastModifiedBy>
  <dcterms:created xsi:type="dcterms:W3CDTF">2017-01-16T10:45:00Z</dcterms:created>
  <dcterms:modified xsi:type="dcterms:W3CDTF">2022-02-24T02:46:28Z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265486</vt:i4>
  </property>
  <property fmtid="{D5CDD505-2E9C-101B-9397-08002B2CF9AE}" pid="3" name="KSOProductBuildVer">
    <vt:lpwstr>2052-10.1.0.6930</vt:lpwstr>
  </property>
</Properties>
</file>